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andima\Epid unit\Vaccination district plans\"/>
    </mc:Choice>
  </mc:AlternateContent>
  <xr:revisionPtr revIDLastSave="0" documentId="13_ncr:1_{32E78889-A42C-4A79-AF5D-286E12DF23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<sst xmlns="http://schemas.openxmlformats.org/spreadsheetml/2006/main" count="1916" uniqueCount="1106">
  <si>
    <t>Province</t>
  </si>
  <si>
    <t>District</t>
  </si>
  <si>
    <t>MOH area</t>
  </si>
  <si>
    <t>Vaccination centre</t>
  </si>
  <si>
    <t>GN area</t>
  </si>
  <si>
    <t>Gampaha</t>
  </si>
  <si>
    <t>Kalutara</t>
  </si>
  <si>
    <t>Southern</t>
  </si>
  <si>
    <t>Sabaragamuwa</t>
  </si>
  <si>
    <t>Ratnapura</t>
  </si>
  <si>
    <t>Vaccine</t>
  </si>
  <si>
    <t>MOH office</t>
  </si>
  <si>
    <t>Mahara</t>
  </si>
  <si>
    <t>Seeduwa</t>
  </si>
  <si>
    <t>Hospitals</t>
  </si>
  <si>
    <t>MOH Office</t>
  </si>
  <si>
    <t>Minuwangoda</t>
  </si>
  <si>
    <t>Divulapitiya</t>
  </si>
  <si>
    <t>Central</t>
  </si>
  <si>
    <t>Beruwala MOH</t>
  </si>
  <si>
    <t>Kalutara MOH</t>
  </si>
  <si>
    <t>Kalutara NIHS</t>
  </si>
  <si>
    <t>DH Bandaragama</t>
  </si>
  <si>
    <t>BH Pimbura</t>
  </si>
  <si>
    <t>DH Baduraliya</t>
  </si>
  <si>
    <t>DH Ingiriya</t>
  </si>
  <si>
    <t>DH Meegahathenna</t>
  </si>
  <si>
    <t xml:space="preserve">Sinopharm </t>
  </si>
  <si>
    <t>Western</t>
  </si>
  <si>
    <t xml:space="preserve">Colombo RDHS </t>
  </si>
  <si>
    <t>Nuwaraeliya</t>
  </si>
  <si>
    <t>Sinopharm</t>
  </si>
  <si>
    <t>Hambanthota</t>
  </si>
  <si>
    <t>DH Naboda</t>
  </si>
  <si>
    <t>DH Mathugama</t>
  </si>
  <si>
    <t>DH Bulathsinhala</t>
  </si>
  <si>
    <t>DH Gonaduwa</t>
  </si>
  <si>
    <t>BH Panadura</t>
  </si>
  <si>
    <t>DH Dodangoda</t>
  </si>
  <si>
    <t>DH Galpatha</t>
  </si>
  <si>
    <t>DH Katugahahena</t>
  </si>
  <si>
    <t>Moderna 2nd dose</t>
  </si>
  <si>
    <t xml:space="preserve">Mobile Vaccine Programme </t>
  </si>
  <si>
    <t>Kegalle</t>
  </si>
  <si>
    <t>AstraZeneca 1st dose</t>
  </si>
  <si>
    <t>mobile vaccination programme</t>
  </si>
  <si>
    <t>Attanagalla</t>
  </si>
  <si>
    <t>Mirigama</t>
  </si>
  <si>
    <t>Ragama</t>
  </si>
  <si>
    <t>Wattala</t>
  </si>
  <si>
    <t>Kandy</t>
  </si>
  <si>
    <t>Akurana</t>
  </si>
  <si>
    <t>Harispattuwa</t>
  </si>
  <si>
    <t>Nugawela Central College</t>
  </si>
  <si>
    <t>Kandy MC</t>
  </si>
  <si>
    <t>Yatinuwara</t>
  </si>
  <si>
    <t>CMC</t>
  </si>
  <si>
    <t>D1</t>
  </si>
  <si>
    <t>D2A</t>
  </si>
  <si>
    <t>D2B</t>
  </si>
  <si>
    <t>D3</t>
  </si>
  <si>
    <t>D4</t>
  </si>
  <si>
    <t>D5</t>
  </si>
  <si>
    <t>MCH/ MOH complex</t>
  </si>
  <si>
    <t xml:space="preserve">MOH Central Clinic </t>
  </si>
  <si>
    <t>Bandaragama</t>
  </si>
  <si>
    <t>Agalawatta</t>
  </si>
  <si>
    <t>Palindanuwara</t>
  </si>
  <si>
    <t>Induruwa</t>
  </si>
  <si>
    <t>Galle</t>
  </si>
  <si>
    <t>Beliatta</t>
  </si>
  <si>
    <t>Sooriyawewa</t>
  </si>
  <si>
    <t>Lunugamwehera</t>
  </si>
  <si>
    <t>North Western</t>
  </si>
  <si>
    <t>Kurunegala</t>
  </si>
  <si>
    <t>Kuliyapitiya</t>
  </si>
  <si>
    <t>Mahanama Vidyalaya</t>
  </si>
  <si>
    <t>Anuradhapura</t>
  </si>
  <si>
    <t>Northern</t>
  </si>
  <si>
    <t>Kilinochchi</t>
  </si>
  <si>
    <t>Mobile vaccination</t>
  </si>
  <si>
    <t>North Central</t>
  </si>
  <si>
    <t>Uva</t>
  </si>
  <si>
    <t>Moneragala</t>
  </si>
  <si>
    <t>Siyabalanduwa</t>
  </si>
  <si>
    <t>Sevanagala</t>
  </si>
  <si>
    <t>DH Sevanagala</t>
  </si>
  <si>
    <t>Bibile</t>
  </si>
  <si>
    <t>Madulla</t>
  </si>
  <si>
    <t>Dambagalla hospital</t>
  </si>
  <si>
    <t>Badulla</t>
  </si>
  <si>
    <t>Puttlam</t>
  </si>
  <si>
    <t>Ambalangoda</t>
  </si>
  <si>
    <t>Baddegama</t>
  </si>
  <si>
    <t>Bope Poddala</t>
  </si>
  <si>
    <t>Elpitiya</t>
  </si>
  <si>
    <t>Galle MC</t>
  </si>
  <si>
    <t>Gonapinuwala</t>
  </si>
  <si>
    <t>Habaraduwa</t>
  </si>
  <si>
    <t>Hikkaduwa</t>
  </si>
  <si>
    <t>Neluwa</t>
  </si>
  <si>
    <t>Niyagama</t>
  </si>
  <si>
    <t>Udugama</t>
  </si>
  <si>
    <t>Thawalama</t>
  </si>
  <si>
    <t>Welivitiya</t>
  </si>
  <si>
    <t>Yakkalamulla</t>
  </si>
  <si>
    <t>TH Mahamodara</t>
  </si>
  <si>
    <t>Vidyaloka College</t>
  </si>
  <si>
    <t>Matara</t>
  </si>
  <si>
    <t>Morawaka</t>
  </si>
  <si>
    <t>Mulatiyana</t>
  </si>
  <si>
    <t>Pasgoda</t>
  </si>
  <si>
    <t>Welipitiya</t>
  </si>
  <si>
    <t>Athuraliya</t>
  </si>
  <si>
    <t>Devinuwara</t>
  </si>
  <si>
    <t>Hakmana</t>
  </si>
  <si>
    <t>Kaburupitiya</t>
  </si>
  <si>
    <t>Kirinda</t>
  </si>
  <si>
    <t>Kotapola</t>
  </si>
  <si>
    <t>DH Morawaka</t>
  </si>
  <si>
    <t>Angunukolapelessa</t>
  </si>
  <si>
    <t>Katuwana</t>
  </si>
  <si>
    <t>Okewela</t>
  </si>
  <si>
    <t>Sooriyawewa Town Hall</t>
  </si>
  <si>
    <t>Walasmulla</t>
  </si>
  <si>
    <t>Thissamaharama</t>
  </si>
  <si>
    <t>Weerakatiya</t>
  </si>
  <si>
    <t>DGH Hambantota</t>
  </si>
  <si>
    <t>DH Beliatta</t>
  </si>
  <si>
    <t>DH Weerakatiya</t>
  </si>
  <si>
    <t>Kandegedara</t>
  </si>
  <si>
    <t xml:space="preserve">Kobeigane </t>
  </si>
  <si>
    <t>Maho</t>
  </si>
  <si>
    <t>Kotawehera</t>
  </si>
  <si>
    <t xml:space="preserve">Ibbagamuwa </t>
  </si>
  <si>
    <t>Mawathagama</t>
  </si>
  <si>
    <t xml:space="preserve">Udubaddawa </t>
  </si>
  <si>
    <t xml:space="preserve">Galgamuwa </t>
  </si>
  <si>
    <t>Meegalewa Hospital</t>
  </si>
  <si>
    <t>Bingiriya</t>
  </si>
  <si>
    <t>Giribawa</t>
  </si>
  <si>
    <t>Wariyapola</t>
  </si>
  <si>
    <t>Mallawapitiya</t>
  </si>
  <si>
    <t xml:space="preserve">Hanguranketha </t>
  </si>
  <si>
    <t>Victoria national school</t>
  </si>
  <si>
    <t>Christlesfarm Tamil Vidyalaya</t>
  </si>
  <si>
    <t>Udamadura school</t>
  </si>
  <si>
    <t>Nuwaraeliya MC</t>
  </si>
  <si>
    <t>Nuwraeliya MC clinic</t>
  </si>
  <si>
    <t xml:space="preserve">Lindula </t>
  </si>
  <si>
    <t>Agra club/ Moh</t>
  </si>
  <si>
    <t xml:space="preserve">Maskeliya </t>
  </si>
  <si>
    <t xml:space="preserve">Mathurata </t>
  </si>
  <si>
    <t>Udawela school</t>
  </si>
  <si>
    <t>Ragala tdm school</t>
  </si>
  <si>
    <t xml:space="preserve">Ambagamuwa </t>
  </si>
  <si>
    <t>Ginigathhena Central College</t>
  </si>
  <si>
    <t xml:space="preserve">Bagawanthalawa </t>
  </si>
  <si>
    <t xml:space="preserve">Kothmale </t>
  </si>
  <si>
    <t>Jayahela college</t>
  </si>
  <si>
    <t>Weerasekara college</t>
  </si>
  <si>
    <t>Bambaradeniya</t>
  </si>
  <si>
    <t>St. Anthoney's College</t>
  </si>
  <si>
    <t>DS Senanayake Vidyalaya</t>
  </si>
  <si>
    <t>Menikdiwela Maha Vidyalaya</t>
  </si>
  <si>
    <t>Pilimathalawa Central College</t>
  </si>
  <si>
    <t>Hasalaka</t>
  </si>
  <si>
    <t>Kolongoda Central College</t>
  </si>
  <si>
    <t>Ulpathagama kanishta vidyalaya</t>
  </si>
  <si>
    <t>Ranasingha Premadasa Central College</t>
  </si>
  <si>
    <t>Hadaganawa Maha Vidyalaya</t>
  </si>
  <si>
    <t>Bandarawela</t>
  </si>
  <si>
    <t>Training Centre</t>
  </si>
  <si>
    <t>Haliela</t>
  </si>
  <si>
    <t xml:space="preserve">Uvaparanagama </t>
  </si>
  <si>
    <t>Horana</t>
  </si>
  <si>
    <t>Dodangoda</t>
  </si>
  <si>
    <t>Panadura</t>
  </si>
  <si>
    <t>Wadduwa</t>
  </si>
  <si>
    <t xml:space="preserve">Walallawita </t>
  </si>
  <si>
    <t xml:space="preserve">Mathugama </t>
  </si>
  <si>
    <t>Bulathsinhala</t>
  </si>
  <si>
    <t xml:space="preserve">Iniriya </t>
  </si>
  <si>
    <t xml:space="preserve">Ingiriya Gamini MMV </t>
  </si>
  <si>
    <t>MOH</t>
  </si>
  <si>
    <t>MOH OFFICE</t>
  </si>
  <si>
    <t>MOBILE</t>
  </si>
  <si>
    <t>all MOH areas</t>
  </si>
  <si>
    <t xml:space="preserve">Eastern </t>
  </si>
  <si>
    <t>Town hall</t>
  </si>
  <si>
    <t>Pfizer 2nd dose</t>
  </si>
  <si>
    <t>Sengaloya</t>
  </si>
  <si>
    <t>NPC</t>
  </si>
  <si>
    <t>Thanamalwila</t>
  </si>
  <si>
    <t>Medagama</t>
  </si>
  <si>
    <t>Ampara</t>
  </si>
  <si>
    <t>Mahaoya</t>
  </si>
  <si>
    <t>Lahugala</t>
  </si>
  <si>
    <t>Damana</t>
  </si>
  <si>
    <t>Sugathadasa outdoor stadium + mobile</t>
  </si>
  <si>
    <t>Polonnaruwa</t>
  </si>
  <si>
    <t>Hingurakgoda</t>
  </si>
  <si>
    <t>Welikanda</t>
  </si>
  <si>
    <t>Siripura</t>
  </si>
  <si>
    <t>Ayagama</t>
  </si>
  <si>
    <t>R/ Dumbara Manana Vidyalaya, R/ Kuttikanda Vidyalaya</t>
  </si>
  <si>
    <t>Balangoda</t>
  </si>
  <si>
    <t>Eheliyagoda</t>
  </si>
  <si>
    <t>Elapatha</t>
  </si>
  <si>
    <t>Embilipitiya</t>
  </si>
  <si>
    <t>Godakawela</t>
  </si>
  <si>
    <t>Imbulpe</t>
  </si>
  <si>
    <t>Kalawana</t>
  </si>
  <si>
    <t>R/ Delgoda Janapada Vidyalaya</t>
  </si>
  <si>
    <t>Kolonna</t>
  </si>
  <si>
    <t>Nivithigala</t>
  </si>
  <si>
    <t>Opanayaka</t>
  </si>
  <si>
    <t>Pelmadulla</t>
  </si>
  <si>
    <t>Ganegama</t>
  </si>
  <si>
    <t>Udawalawa</t>
  </si>
  <si>
    <t>Weligepola</t>
  </si>
  <si>
    <t>Tentative vaccination schedule 27.08.2021</t>
  </si>
  <si>
    <t>Kotiyagoda</t>
  </si>
  <si>
    <t xml:space="preserve">MO/Kodayana K.V.  </t>
  </si>
  <si>
    <t>Kodayana</t>
  </si>
  <si>
    <t>Nugagaha Kiwla</t>
  </si>
  <si>
    <t>Guruhela</t>
  </si>
  <si>
    <t xml:space="preserve">MO/Guruhela K.V. </t>
  </si>
  <si>
    <t>Ethimale</t>
  </si>
  <si>
    <t>Palleweala</t>
  </si>
  <si>
    <t>Sri Buwanekaba Viharaya  9.00AM - 1.00PM</t>
  </si>
  <si>
    <t>Govindupura</t>
  </si>
  <si>
    <t>Kotagoda</t>
  </si>
  <si>
    <t>Barawaya</t>
  </si>
  <si>
    <t>MO/Kandaudapanguwa M.V  2.00AM - 4.00PM</t>
  </si>
  <si>
    <t>Samanalabedda</t>
  </si>
  <si>
    <t>Muthukandiya</t>
  </si>
  <si>
    <t>Sewanagala North</t>
  </si>
  <si>
    <t>Mihidupura, Laksirigama</t>
  </si>
  <si>
    <t>Navodagama, Danduma</t>
  </si>
  <si>
    <t>Sathutugama</t>
  </si>
  <si>
    <t>Habarugala</t>
  </si>
  <si>
    <t>Habarugala school</t>
  </si>
  <si>
    <t>Nugaegalayaya</t>
  </si>
  <si>
    <t>Nugaegalayaya primary school</t>
  </si>
  <si>
    <t>Udumulla, Galbokka</t>
  </si>
  <si>
    <t>Mariarawa, Ritigahawaththa</t>
  </si>
  <si>
    <t>Mariarawa school</t>
  </si>
  <si>
    <t>Polgahagama, Alugalge</t>
  </si>
  <si>
    <t>Magangaoya, Pottagala</t>
  </si>
  <si>
    <t>Magandaoya school</t>
  </si>
  <si>
    <t xml:space="preserve">Neelawabadda, </t>
  </si>
  <si>
    <t>Koladeniya, Gangodaarawa</t>
  </si>
  <si>
    <t>Koladeniya school</t>
  </si>
  <si>
    <t>Kahagolla</t>
  </si>
  <si>
    <t>Mudiyala, Thanayamgama</t>
  </si>
  <si>
    <t>Wellassa CC</t>
  </si>
  <si>
    <t>Ethanawaththa, Yalkumbura</t>
  </si>
  <si>
    <t>Hewelwela, Kuruwamba</t>
  </si>
  <si>
    <t>Ambelanda</t>
  </si>
  <si>
    <t>Dodamgolla, Dehiaththawela</t>
  </si>
  <si>
    <t>Dodamgalla MMV</t>
  </si>
  <si>
    <t>Kanulwela</t>
  </si>
  <si>
    <t>Maedagama</t>
  </si>
  <si>
    <t>Dahagonia, Alhena</t>
  </si>
  <si>
    <t>Dahagoniya PS</t>
  </si>
  <si>
    <t>Ilikkumbura, Thibiriya</t>
  </si>
  <si>
    <t>Al Irshad Muslim MV</t>
  </si>
  <si>
    <t>Badalkumbura</t>
  </si>
  <si>
    <t>Madugahapattiya, Punsisigama</t>
  </si>
  <si>
    <t>Nishshanka MV</t>
  </si>
  <si>
    <t>Weekumbura, alupotha</t>
  </si>
  <si>
    <t>Therappuwa, Yakurawa</t>
  </si>
  <si>
    <t>Madiriya Rajyananda MV</t>
  </si>
  <si>
    <t>Thalawagama</t>
  </si>
  <si>
    <t>Keliwessa, Higurukaduwa</t>
  </si>
  <si>
    <t>HigurukaduwaVidyalaya</t>
  </si>
  <si>
    <t>Dambagahawela</t>
  </si>
  <si>
    <t>Siththarama, Kiwulara</t>
  </si>
  <si>
    <t>Cultural Centre</t>
  </si>
  <si>
    <t>Hambegamuwa Janapadaya</t>
  </si>
  <si>
    <t>Hambegamuwa hospital</t>
  </si>
  <si>
    <t>ORUTHOTA COMMUNITY CENTRE</t>
  </si>
  <si>
    <t>ATHARAVITA VIHARASTHANAYA</t>
  </si>
  <si>
    <t>BADUWATHUGODA CLINIC</t>
  </si>
  <si>
    <t>KADAWATHA MAHA VIDYALAYA</t>
  </si>
  <si>
    <t xml:space="preserve">KANDAHADDA PALLUWA </t>
  </si>
  <si>
    <t>DARUSARANA MAHAVIDYALAYA</t>
  </si>
  <si>
    <t xml:space="preserve">AL ASHAR VIDYALAYA </t>
  </si>
  <si>
    <t>BANDARA BATAWALA PIRIWENA</t>
  </si>
  <si>
    <t>WEYANGODA PRIMARY SCHOOL</t>
  </si>
  <si>
    <t>PALIYATIYANA  PRAJA SHALAWA</t>
  </si>
  <si>
    <t>Bollegama Rajamaha Viharaya</t>
  </si>
  <si>
    <t>AM/Iddapola Vidyalaya</t>
  </si>
  <si>
    <t>AM/Warapitiya Vidyalaya</t>
  </si>
  <si>
    <t>AM/Kudaharasgala Vidyalaya</t>
  </si>
  <si>
    <t>AM/Harasgala Vidyalaya</t>
  </si>
  <si>
    <t>Clinic Center Panama</t>
  </si>
  <si>
    <t>Dehiattakandiya</t>
  </si>
  <si>
    <t>AM/Thuwaragala Vidyalaya</t>
  </si>
  <si>
    <t>AM/Kudagala Vidyalaya</t>
  </si>
  <si>
    <t>AM/Samanalathenna Vidyalaya</t>
  </si>
  <si>
    <t>AM/Suuriyapokuna Vidyalaya</t>
  </si>
  <si>
    <t>AM/Pussalavinna Vidyalaya</t>
  </si>
  <si>
    <t>AM/Henanigala North Vidyalaya</t>
  </si>
  <si>
    <t>AM/Henanigala South Vidyalaya</t>
  </si>
  <si>
    <t>Kaleegama Temple</t>
  </si>
  <si>
    <t>Wawgama Temple</t>
  </si>
  <si>
    <t>AM/Diyawiddagama Vidyalaya</t>
  </si>
  <si>
    <t>AM/Waumadagama Vidyalaya</t>
  </si>
  <si>
    <t>AM/Ehalagama Vidyalaya</t>
  </si>
  <si>
    <t>AM/Pahalagama Vidyalaya</t>
  </si>
  <si>
    <t>AM/Kudagama Vidyalaya</t>
  </si>
  <si>
    <t>Dolakanda Temple</t>
  </si>
  <si>
    <t>AM/Paragaswewa Vidyalaya</t>
  </si>
  <si>
    <t>AM/Namalgama Vidyalaya</t>
  </si>
  <si>
    <t>AM/Hungamalagama Vidyalaya</t>
  </si>
  <si>
    <t>Redee Ela Temple</t>
  </si>
  <si>
    <t>Am/Damunnoruwa Vidyalaya</t>
  </si>
  <si>
    <t>AM/Muruthagaspitiya Vidyalaya</t>
  </si>
  <si>
    <t>AM/Sadunpura Vidyalaya</t>
  </si>
  <si>
    <t>AM/Lathpadura Vidyalaya</t>
  </si>
  <si>
    <t>AM/Mawanagama Vidyalaya</t>
  </si>
  <si>
    <t>AM/Bambarawana Vidyalaya</t>
  </si>
  <si>
    <t>Am/Nagasthalawa Vidyalaya</t>
  </si>
  <si>
    <t>AM/Wijayapura Vidyalaya</t>
  </si>
  <si>
    <t>AM/Sadamadulla Vidyalaya</t>
  </si>
  <si>
    <t>AM/Weebadagama Vidyalaya</t>
  </si>
  <si>
    <t>AM/Galkanda Vidyalaya</t>
  </si>
  <si>
    <t>AM/Moragahapallama Vidyalaya</t>
  </si>
  <si>
    <t>Clinic Center-Pahalalnda</t>
  </si>
  <si>
    <t>Batticaloa</t>
  </si>
  <si>
    <t>Chengalady</t>
  </si>
  <si>
    <t>A.Kuddiruppu</t>
  </si>
  <si>
    <t>Aru Kudiyiruppu Junior School</t>
  </si>
  <si>
    <t>Thalawai,Savukkady</t>
  </si>
  <si>
    <t>Thalawai Vigneswara Vid.</t>
  </si>
  <si>
    <t>Kommathurai North</t>
  </si>
  <si>
    <t>Community center Kommathurai</t>
  </si>
  <si>
    <t>Vantharumoolai East,west</t>
  </si>
  <si>
    <t>Vantharumoolai Kannagi vid.</t>
  </si>
  <si>
    <t>Sittandy 1, 2, 3, 4</t>
  </si>
  <si>
    <t>Sittandy RKM School.</t>
  </si>
  <si>
    <t>Mylaveduvan</t>
  </si>
  <si>
    <t>Mylamvedduvan GTMS</t>
  </si>
  <si>
    <t>Kithul ,Rugam</t>
  </si>
  <si>
    <t>Kithul Sri Krishna Vid.</t>
  </si>
  <si>
    <t>DH Chenkalady</t>
  </si>
  <si>
    <t>DH Mavadivembu</t>
  </si>
  <si>
    <t>DH Karadiyanaru</t>
  </si>
  <si>
    <t>Eravur</t>
  </si>
  <si>
    <t>BT/BC/Jifriya Vid.</t>
  </si>
  <si>
    <t>BT/BC/Azhar GHS</t>
  </si>
  <si>
    <t>BT/BC/Maccan Maccar Vid.</t>
  </si>
  <si>
    <t>Oddupalli Pre School</t>
  </si>
  <si>
    <t>Vellavely</t>
  </si>
  <si>
    <t>Sinnawathai,Malaiyarkaddu</t>
  </si>
  <si>
    <t>BT/PD/Sinnawatta Muththamil Vid.</t>
  </si>
  <si>
    <t>Anaikaddiyavely,Palaicholai,Kakkachchivaddai</t>
  </si>
  <si>
    <t>BT/PD/Kakkachchivddai Vishnu Vid.</t>
  </si>
  <si>
    <t>Sangarpuram,Ranamadu</t>
  </si>
  <si>
    <t>BT/PD/Mandur 13 Vigneswara M.V</t>
  </si>
  <si>
    <t>kaluwanchikudy</t>
  </si>
  <si>
    <t>Koddaikallar    North</t>
  </si>
  <si>
    <t>Koddaikallar    West</t>
  </si>
  <si>
    <t>Koddaikallar     East</t>
  </si>
  <si>
    <t>Koddaikallar     South</t>
  </si>
  <si>
    <t>Onthachimadam North</t>
  </si>
  <si>
    <t>Onthachimadam Vishnu Vid</t>
  </si>
  <si>
    <t>Onthachimadam South</t>
  </si>
  <si>
    <t>Thuraineelavani North</t>
  </si>
  <si>
    <t>D.H. Thuraineelavani</t>
  </si>
  <si>
    <t>Thuraineelavani North 1</t>
  </si>
  <si>
    <t>Thuraineelavani South</t>
  </si>
  <si>
    <t>Thuraineelavani South 1</t>
  </si>
  <si>
    <t>Valaichchenai</t>
  </si>
  <si>
    <t>Puthukudiruppu Kannagipuram</t>
  </si>
  <si>
    <t>BT/KK/Puthukuddiruppu Vani Vid.</t>
  </si>
  <si>
    <t>Kalmdu</t>
  </si>
  <si>
    <t>BT/KK/Vinayagarpuram Vinayagar Vid.</t>
  </si>
  <si>
    <t>Kinnaiyadi</t>
  </si>
  <si>
    <t>BT/KK/Kinnaiyadi Saraswathy Vid.</t>
  </si>
  <si>
    <t>thissaweresiga squre</t>
  </si>
  <si>
    <t>MC School thissaweresiga squre</t>
  </si>
  <si>
    <t>Kodamunai</t>
  </si>
  <si>
    <t>St.Sebastian Church</t>
  </si>
  <si>
    <t>Jemthipuram</t>
  </si>
  <si>
    <t>Karuvepankerny Vipulantha vid.</t>
  </si>
  <si>
    <t>Kokuvil</t>
  </si>
  <si>
    <t>Kokuvil Vig.neswarw Vid.</t>
  </si>
  <si>
    <t>Puliyanthivu</t>
  </si>
  <si>
    <t>TH Batticaloa</t>
  </si>
  <si>
    <t>Vaharai</t>
  </si>
  <si>
    <t>Rithithenna,Jenthiyaya,Omidyyamadu</t>
  </si>
  <si>
    <t>Rithithenna Iqra School</t>
  </si>
  <si>
    <t>Vaharai MOH Office</t>
  </si>
  <si>
    <t>Paddippalai</t>
  </si>
  <si>
    <t>Mahiladithevu</t>
  </si>
  <si>
    <t>BT/BW/Mahiladithivu Saraswathy  MV</t>
  </si>
  <si>
    <t>Mahiladithevu - South</t>
  </si>
  <si>
    <t>KPC</t>
  </si>
  <si>
    <t>Catchup Programme by mobile for all GN Division</t>
  </si>
  <si>
    <t>MOBIL</t>
  </si>
  <si>
    <t>Kiran</t>
  </si>
  <si>
    <t>Palaiyadithona</t>
  </si>
  <si>
    <t>Paladithona GHC</t>
  </si>
  <si>
    <t>Thevapuram</t>
  </si>
  <si>
    <t>Thevapuram GHC</t>
  </si>
  <si>
    <t>Earvur</t>
  </si>
  <si>
    <t>Eravur 3A</t>
  </si>
  <si>
    <t>BT/BC/Jifiria Vid.</t>
  </si>
  <si>
    <t>Michanager</t>
  </si>
  <si>
    <t>BT/BC/Michnager ilma vid.</t>
  </si>
  <si>
    <t>Oddamavady</t>
  </si>
  <si>
    <t>Hawathamunai 210 B</t>
  </si>
  <si>
    <t>BT/BC/Hawathamunai AL-Ameer VID.</t>
  </si>
  <si>
    <t>Arayampathy</t>
  </si>
  <si>
    <t>MIOH office Arayampathy</t>
  </si>
  <si>
    <t>Kirankulam</t>
  </si>
  <si>
    <t>BT/Vishnuvid. Kirankulam</t>
  </si>
  <si>
    <t>Ollikulam</t>
  </si>
  <si>
    <t>AL-Ahmbra Vid.Ollikulam</t>
  </si>
  <si>
    <t>Santhively</t>
  </si>
  <si>
    <t>Santhively School</t>
  </si>
  <si>
    <t>Koddaikalllar Maha Vid</t>
  </si>
  <si>
    <t>Nawathispane</t>
  </si>
  <si>
    <t>Alnoor college</t>
  </si>
  <si>
    <t xml:space="preserve">Kotagala </t>
  </si>
  <si>
    <t>Walapane</t>
  </si>
  <si>
    <t>Ragala moh</t>
  </si>
  <si>
    <t>St Mary college</t>
  </si>
  <si>
    <t>Lukmaniya Vidyalaya</t>
  </si>
  <si>
    <t>Vilana Nandana Vidyalaya</t>
  </si>
  <si>
    <t>Al Kadija Kubra GMV</t>
  </si>
  <si>
    <t>Welamboda Maha Vidyalaya</t>
  </si>
  <si>
    <t>St. Sylvesters College (Junior School)</t>
  </si>
  <si>
    <t>Gohagoda Dharmavijaya Maha Vidyalaya</t>
  </si>
  <si>
    <t>Dodamwela MV</t>
  </si>
  <si>
    <t>Badulla .m.m.v , hall-1</t>
  </si>
  <si>
    <t>Badulla .m.m.v, hall-2</t>
  </si>
  <si>
    <t>Tamil Girls School</t>
  </si>
  <si>
    <t>Udayaraja v.</t>
  </si>
  <si>
    <t>Ella</t>
  </si>
  <si>
    <t>DH Ettempitiya</t>
  </si>
  <si>
    <t>DH Springvelly</t>
  </si>
  <si>
    <t xml:space="preserve">Kandaketiya </t>
  </si>
  <si>
    <t>DH Kandekatiya</t>
  </si>
  <si>
    <t>Lunugala</t>
  </si>
  <si>
    <t>Passara</t>
  </si>
  <si>
    <t>Passara Central</t>
  </si>
  <si>
    <t>Soranatota</t>
  </si>
  <si>
    <t>Rideepana AG office</t>
  </si>
  <si>
    <t>DH Kandegedra</t>
  </si>
  <si>
    <t>DH Uvaparanagama</t>
  </si>
  <si>
    <t>Welimada</t>
  </si>
  <si>
    <t>Dikkapitiya Temple</t>
  </si>
  <si>
    <t>Hingurugamuwa Temple</t>
  </si>
  <si>
    <t>Galedanda Temple</t>
  </si>
  <si>
    <t>Ambewela Bandaranayaka V.</t>
  </si>
  <si>
    <t>Silmiyapura Almurshid V.</t>
  </si>
  <si>
    <t>Kabillagama Community Hall</t>
  </si>
  <si>
    <t>DH Bogahakubura</t>
  </si>
  <si>
    <t>Nadungamuwa Temple</t>
  </si>
  <si>
    <t>Randuwa</t>
  </si>
  <si>
    <t>Palugaswewa Maha Viduhala</t>
  </si>
  <si>
    <t>MC/RE Unit</t>
  </si>
  <si>
    <t>Vijepira PH Training center</t>
  </si>
  <si>
    <t>Adithya Ayurvedic Hospital</t>
  </si>
  <si>
    <t>Madirigiriya</t>
  </si>
  <si>
    <t>90 Kahabiliyawa</t>
  </si>
  <si>
    <t>Diyasenpura vidyalaya</t>
  </si>
  <si>
    <t>88 Diyasenpura</t>
  </si>
  <si>
    <t>91 Kaudulugama</t>
  </si>
  <si>
    <t>Kaudulugama gami diriya hall</t>
  </si>
  <si>
    <t>94 Abayapuragama</t>
  </si>
  <si>
    <t>95 Menikhoruwwa</t>
  </si>
  <si>
    <t>Mahinda M.V</t>
  </si>
  <si>
    <t>93 Navanagaraya</t>
  </si>
  <si>
    <t>92 Kauduluwewa</t>
  </si>
  <si>
    <t>101 Nagarapura</t>
  </si>
  <si>
    <t>Kohombadamana vidyalaya</t>
  </si>
  <si>
    <t>102 Jayagampura</t>
  </si>
  <si>
    <t>89 bisouyana</t>
  </si>
  <si>
    <t>120 Wadigawewa</t>
  </si>
  <si>
    <t>Megaswewa Vidyalaya</t>
  </si>
  <si>
    <t>121 Megaswewa</t>
  </si>
  <si>
    <t>108 Vijayapura</t>
  </si>
  <si>
    <t>Vijayapura Vidyalaya</t>
  </si>
  <si>
    <t>109 Ihalagama</t>
  </si>
  <si>
    <t>Akkara 70</t>
  </si>
  <si>
    <t>Minneriya National School.</t>
  </si>
  <si>
    <t>Bubula</t>
  </si>
  <si>
    <t>Bubula Temple</t>
  </si>
  <si>
    <t>Thabalawewa</t>
  </si>
  <si>
    <t>Thabalawewa school</t>
  </si>
  <si>
    <t>Nikewewa</t>
  </si>
  <si>
    <t>Gunawardhana School</t>
  </si>
  <si>
    <t>Chetiyagiriya</t>
  </si>
  <si>
    <t>Jayanthipura School</t>
  </si>
  <si>
    <t>Yaya 05</t>
  </si>
  <si>
    <t>Chandana pokuna</t>
  </si>
  <si>
    <t>Chandanapokuna School</t>
  </si>
  <si>
    <t>CP Pura</t>
  </si>
  <si>
    <t>CP Pua School</t>
  </si>
  <si>
    <t>Bathgampaththuwa</t>
  </si>
  <si>
    <t>Muwanpalassa</t>
  </si>
  <si>
    <t>Rajaelagama PS</t>
  </si>
  <si>
    <t>Rajaelagama</t>
  </si>
  <si>
    <t>Ulpathwewa</t>
  </si>
  <si>
    <t>Ulpathwewa PS</t>
  </si>
  <si>
    <t>Kimbulawala</t>
  </si>
  <si>
    <t>Moragaswewa</t>
  </si>
  <si>
    <t>Moragaswewa School</t>
  </si>
  <si>
    <t>Sooriyagama School</t>
  </si>
  <si>
    <t>Aralaganwila</t>
  </si>
  <si>
    <t>Alawakumbura</t>
  </si>
  <si>
    <t>Damminna Maha Vidyalaya</t>
  </si>
  <si>
    <t>Ihalawewa</t>
  </si>
  <si>
    <t>Diuldamana</t>
  </si>
  <si>
    <t>Kandegama</t>
  </si>
  <si>
    <t>Nidanwala</t>
  </si>
  <si>
    <t>Arunapura</t>
  </si>
  <si>
    <t>Dimbulan primary school</t>
  </si>
  <si>
    <t>Senapura  Al ameen MV</t>
  </si>
  <si>
    <t>Hewanpitiya MV</t>
  </si>
  <si>
    <t>Nelumwawa MV</t>
  </si>
  <si>
    <t>Sewanapitiya  MV</t>
  </si>
  <si>
    <t>Manampitiya</t>
  </si>
  <si>
    <t>Manampitiya East</t>
  </si>
  <si>
    <t xml:space="preserve">Dalukana </t>
  </si>
  <si>
    <t>Kudawewa</t>
  </si>
  <si>
    <t>Millana</t>
  </si>
  <si>
    <t>Dimbulagala</t>
  </si>
  <si>
    <t>Pelatiyawa</t>
  </si>
  <si>
    <t>Maguldamana</t>
  </si>
  <si>
    <t>Pahala ellewewa</t>
  </si>
  <si>
    <t>Lankapura</t>
  </si>
  <si>
    <t>Nelumpura</t>
  </si>
  <si>
    <t>al ikrah school</t>
  </si>
  <si>
    <t>139-Patunugama</t>
  </si>
  <si>
    <t>140-Abayapura</t>
  </si>
  <si>
    <t>abayapura school</t>
  </si>
  <si>
    <t>141-Somapura</t>
  </si>
  <si>
    <t>kagalugama school</t>
  </si>
  <si>
    <t>142-Kegalugama</t>
  </si>
  <si>
    <t>138-Jayabima</t>
  </si>
  <si>
    <t>sungawila school</t>
  </si>
  <si>
    <t>136- A, Jayapura</t>
  </si>
  <si>
    <t>137-Sungawila</t>
  </si>
  <si>
    <t>150-Kirimatiya</t>
  </si>
  <si>
    <t>kirimatiya school</t>
  </si>
  <si>
    <t>151-Budhayaya</t>
  </si>
  <si>
    <t>galamuna school</t>
  </si>
  <si>
    <t>152-Munisirigama</t>
  </si>
  <si>
    <t>146-Hingurakdamana</t>
  </si>
  <si>
    <t>hingurakdamana school</t>
  </si>
  <si>
    <t>147-Galamuna</t>
  </si>
  <si>
    <t>148-Pansalgodalla</t>
  </si>
  <si>
    <t>149-Weliela</t>
  </si>
  <si>
    <t>143-Debaralla</t>
  </si>
  <si>
    <t>jayanthi school</t>
  </si>
  <si>
    <t>144-Senanayakepura</t>
  </si>
  <si>
    <t>145-Gemunupura</t>
  </si>
  <si>
    <t>rathanasara school</t>
  </si>
  <si>
    <t>126-Talpotha</t>
  </si>
  <si>
    <t>127- Baudharthagama</t>
  </si>
  <si>
    <t>lankapura school</t>
  </si>
  <si>
    <t>128-Lankapura</t>
  </si>
  <si>
    <t>130-Refaipura</t>
  </si>
  <si>
    <t>weerapura school</t>
  </si>
  <si>
    <t>133-Alhilalpura</t>
  </si>
  <si>
    <t>alhilalpura school</t>
  </si>
  <si>
    <t>134-Sangabodhigama</t>
  </si>
  <si>
    <t>wijitha school</t>
  </si>
  <si>
    <t>135-Pulasthigama</t>
  </si>
  <si>
    <t>131-Onegama</t>
  </si>
  <si>
    <t>132-Thambala</t>
  </si>
  <si>
    <t>129-Weerapura</t>
  </si>
  <si>
    <t>Kalmunai</t>
  </si>
  <si>
    <t>Irakkamam</t>
  </si>
  <si>
    <t>Pregnant mothers  &amp; Over 60 years 1st &amp; 2nd dose</t>
  </si>
  <si>
    <t>MOH Irakkamam</t>
  </si>
  <si>
    <t>Karaitivu</t>
  </si>
  <si>
    <t>Health center, Malikaikadu</t>
  </si>
  <si>
    <t>Navithanvely</t>
  </si>
  <si>
    <t>DH Cetral camp</t>
  </si>
  <si>
    <t>DH Annamalai</t>
  </si>
  <si>
    <t>Fisherish Hall, 11Th Colony</t>
  </si>
  <si>
    <t>Alaiyadivembu</t>
  </si>
  <si>
    <t>Kolavil Vinayaker Vid</t>
  </si>
  <si>
    <t>Thirukkovil</t>
  </si>
  <si>
    <t>BH Thirukovil</t>
  </si>
  <si>
    <t>Over 60 years 1st dose</t>
  </si>
  <si>
    <t>Kalmunai North</t>
  </si>
  <si>
    <t>PMCU Perianeelawanai</t>
  </si>
  <si>
    <t>Sainthamaruthu</t>
  </si>
  <si>
    <t>APC Clinic Center</t>
  </si>
  <si>
    <t>DH Sainthamaruthu</t>
  </si>
  <si>
    <t>Ninthavur</t>
  </si>
  <si>
    <t>Health Center  Meeranagar</t>
  </si>
  <si>
    <t>Health Center  Wavvalodai</t>
  </si>
  <si>
    <t>Health Center, Arasayadi</t>
  </si>
  <si>
    <t>Pottuvil</t>
  </si>
  <si>
    <t>BH Pottuvil</t>
  </si>
  <si>
    <t>Nooraniya Vid, Pottuvil</t>
  </si>
  <si>
    <t>Al Kalam Vid, Pottuvil</t>
  </si>
  <si>
    <t>Al Israq Vid, Pottuvil</t>
  </si>
  <si>
    <t>Akkaraipattu</t>
  </si>
  <si>
    <t>Nooraniya Mosque</t>
  </si>
  <si>
    <t>Al Siraj MV</t>
  </si>
  <si>
    <t>Badur Mosque</t>
  </si>
  <si>
    <t>Addalachenai</t>
  </si>
  <si>
    <t>DH Addalachenai</t>
  </si>
  <si>
    <t>Muslim Central college</t>
  </si>
  <si>
    <t>Health Center Uthumapuram</t>
  </si>
  <si>
    <t>Health Center Oluvil</t>
  </si>
  <si>
    <t>DH Deegawapiya</t>
  </si>
  <si>
    <t>Kalmunai South</t>
  </si>
  <si>
    <t>Al Misbah MV , Kalmunaikudy</t>
  </si>
  <si>
    <t>Health center, KKP</t>
  </si>
  <si>
    <t>Al Askar vid, Kalmunaikudy</t>
  </si>
  <si>
    <t>Sammanthurai</t>
  </si>
  <si>
    <t>BH Sammanthurai</t>
  </si>
  <si>
    <t xml:space="preserve"> Over 60 years 1st Dose</t>
  </si>
  <si>
    <t>Mahawewa</t>
  </si>
  <si>
    <t>Marawila Wella Thalwila Barudalpola Modara Wella</t>
  </si>
  <si>
    <t>St Theres Church Thalwila.</t>
  </si>
  <si>
    <t>St Annes Primary School, Thalwila.</t>
  </si>
  <si>
    <t>Naththandiya</t>
  </si>
  <si>
    <t>Mudukatuwa North</t>
  </si>
  <si>
    <t>Sumanadamma School Marawila.</t>
  </si>
  <si>
    <t>Mudukatuwa South</t>
  </si>
  <si>
    <t>Mudukatuwa West</t>
  </si>
  <si>
    <t>Meegahawewa</t>
  </si>
  <si>
    <t>St Sebastian Primary School.</t>
  </si>
  <si>
    <t>Mada Katuneriya</t>
  </si>
  <si>
    <t>Bulugahawewa</t>
  </si>
  <si>
    <t>Nabadagahayaya</t>
  </si>
  <si>
    <t>Thiarambiyadiya</t>
  </si>
  <si>
    <t>Hindu School Puttlam.</t>
  </si>
  <si>
    <t>Kaladiya</t>
  </si>
  <si>
    <t>Kaladiya School.</t>
  </si>
  <si>
    <t>Thammannagama</t>
  </si>
  <si>
    <t>Bodhirajapura</t>
  </si>
  <si>
    <t>Nelummwewa</t>
  </si>
  <si>
    <t>Wennappuwa</t>
  </si>
  <si>
    <t>Dummaladeniya/S</t>
  </si>
  <si>
    <t>Muttuwa Church.</t>
  </si>
  <si>
    <t>Dummaladeniya/W</t>
  </si>
  <si>
    <t>Wellamankaraya</t>
  </si>
  <si>
    <t>Aluththota</t>
  </si>
  <si>
    <t>Sindaththriya Church.</t>
  </si>
  <si>
    <t xml:space="preserve">Kammala </t>
  </si>
  <si>
    <t>Sindaththriya</t>
  </si>
  <si>
    <t>Ulhitiyawa/ N</t>
  </si>
  <si>
    <t>Josef Vass College Wennappuwa.</t>
  </si>
  <si>
    <t>Ulhitiyawa/ S</t>
  </si>
  <si>
    <t>Meda Ulhitiyawa</t>
  </si>
  <si>
    <t>Mundal</t>
  </si>
  <si>
    <t>Kanamulla</t>
  </si>
  <si>
    <t>Kadayammttai School</t>
  </si>
  <si>
    <t>Palasola</t>
  </si>
  <si>
    <t>Kadayamutta</t>
  </si>
  <si>
    <t>Nallandaluwa</t>
  </si>
  <si>
    <t>Viruthodai</t>
  </si>
  <si>
    <t>Kannammulai School</t>
  </si>
  <si>
    <t>pulidiwayan</t>
  </si>
  <si>
    <t>Arachchikattuwa</t>
  </si>
  <si>
    <t>Bangadeniya School</t>
  </si>
  <si>
    <t>Bandarahena</t>
  </si>
  <si>
    <t>Nalladarankattuwa Temple</t>
  </si>
  <si>
    <t>E/Arachchikattuwa</t>
  </si>
  <si>
    <t>Kumarakattuwa</t>
  </si>
  <si>
    <t>Kumarakattuwa School</t>
  </si>
  <si>
    <t xml:space="preserve">Dematapitiya </t>
  </si>
  <si>
    <t xml:space="preserve">Elivitiya </t>
  </si>
  <si>
    <t>Mandalana</t>
  </si>
  <si>
    <t xml:space="preserve">MOH Office +mobile vaccinations                                                  </t>
  </si>
  <si>
    <t>Udugala North</t>
  </si>
  <si>
    <t>Sri Sumanarama Dharma shala- Arawporuwa</t>
  </si>
  <si>
    <t>Dumbara Manana</t>
  </si>
  <si>
    <t>Udugala</t>
  </si>
  <si>
    <t>Pitakanda</t>
  </si>
  <si>
    <t>Ayagama Janapada Vidyalaya</t>
  </si>
  <si>
    <t>Damahana</t>
  </si>
  <si>
    <t>R/ Damahana Maha Vidyalaya</t>
  </si>
  <si>
    <t>Balangoda Town</t>
  </si>
  <si>
    <t>R/ Vidyoloka Maha Vidyalaya , R/ Kumara vidyalaya</t>
  </si>
  <si>
    <t>Bowaththa</t>
  </si>
  <si>
    <t>Vivekarama Temple dharma shala -Bowaththa</t>
  </si>
  <si>
    <t>Vikiliya</t>
  </si>
  <si>
    <t>R/ Sri Narada Maha Vidyalaya</t>
  </si>
  <si>
    <t>Aldora</t>
  </si>
  <si>
    <t>R/ Wikiliya Vidyalaya</t>
  </si>
  <si>
    <t>Mawela</t>
  </si>
  <si>
    <t>R/ Mawela Vidyalaya</t>
  </si>
  <si>
    <t>Gawaranhena</t>
  </si>
  <si>
    <t>R/ Gawaranhena Vidyalaya</t>
  </si>
  <si>
    <t>Napawala</t>
  </si>
  <si>
    <t>Sidhdhartha V</t>
  </si>
  <si>
    <t>Kalatuwawa West</t>
  </si>
  <si>
    <t>Village Development Committee, Multi-purpose building</t>
  </si>
  <si>
    <t>Uduwaka</t>
  </si>
  <si>
    <t>Karadana West</t>
  </si>
  <si>
    <t>Sirisamanpura</t>
  </si>
  <si>
    <t>Jinarathna Vidyalaya</t>
  </si>
  <si>
    <t>Karangoda</t>
  </si>
  <si>
    <t>SR/ Karangoda Maha Vidyalaya, Sri Dheerananda Buddhist Centre - Kanadola</t>
  </si>
  <si>
    <t>Halmillaketiya</t>
  </si>
  <si>
    <t>Moraketiya Primary Healthcare centre</t>
  </si>
  <si>
    <t>Padalangala</t>
  </si>
  <si>
    <t>Padalangala District Hospital</t>
  </si>
  <si>
    <t>hingura</t>
  </si>
  <si>
    <t>Thunkama Primary health care center</t>
  </si>
  <si>
    <t>Warayaya</t>
  </si>
  <si>
    <t>Warayaya Vidyalaya</t>
  </si>
  <si>
    <t>Malwatta</t>
  </si>
  <si>
    <t>Kularathna M.V., Godakawela</t>
  </si>
  <si>
    <t>Kompitiya</t>
  </si>
  <si>
    <t>Sri Vijayaramaya</t>
  </si>
  <si>
    <t>Werahera West</t>
  </si>
  <si>
    <t>R/ Werahera Dharmawijaya Vidyalaya</t>
  </si>
  <si>
    <t>Werahera East</t>
  </si>
  <si>
    <t>Mahindaramaya, Godakawela</t>
  </si>
  <si>
    <t>Ematiyagoda</t>
  </si>
  <si>
    <t>R/ Rahula Vidyalaya- Amatiyagoda</t>
  </si>
  <si>
    <t>Galahitiya</t>
  </si>
  <si>
    <t>Sri wijaya Mangalarama Dharma Shala</t>
  </si>
  <si>
    <t>Alpitiya</t>
  </si>
  <si>
    <t>Sri Siddhartha M.V.</t>
  </si>
  <si>
    <t>Welanhinna</t>
  </si>
  <si>
    <t>Welanhinna Temple</t>
  </si>
  <si>
    <t>Udagama</t>
  </si>
  <si>
    <t>MARATHENA ESTATE</t>
  </si>
  <si>
    <t>Pinnawala</t>
  </si>
  <si>
    <t>Udagama M.V.</t>
  </si>
  <si>
    <t>Pallewala</t>
  </si>
  <si>
    <t>Gamini Vidyalaya, Pallewela</t>
  </si>
  <si>
    <t>Puwakgahawela</t>
  </si>
  <si>
    <t>Puwakgahawela V.</t>
  </si>
  <si>
    <t>Passaramulla</t>
  </si>
  <si>
    <t>R/ Denagama Vidyalaya</t>
  </si>
  <si>
    <t>Amuwathugoda</t>
  </si>
  <si>
    <t>Denagama Vidyalaya</t>
  </si>
  <si>
    <t>Ninthamaluwa</t>
  </si>
  <si>
    <t>Sri Dharamarathnaramaya</t>
  </si>
  <si>
    <t>Halpe</t>
  </si>
  <si>
    <t>Education Development Centre</t>
  </si>
  <si>
    <t>Budunwela</t>
  </si>
  <si>
    <t>R/ Halpe Vidyalaya</t>
  </si>
  <si>
    <t>Maddegama</t>
  </si>
  <si>
    <t>Mayadunna V. - Maddegama, Sri Piyarathana V.</t>
  </si>
  <si>
    <t>Alakolaella</t>
  </si>
  <si>
    <t>Nelliwala Vidyalaya</t>
  </si>
  <si>
    <t>Amupitiya</t>
  </si>
  <si>
    <t>Smanalagama Ashokarama Temple</t>
  </si>
  <si>
    <t>Mamalgaha</t>
  </si>
  <si>
    <t>Mamalgaha Vidyalaya</t>
  </si>
  <si>
    <t>Weddagala West</t>
  </si>
  <si>
    <t>R/ Weddagala Uthura Vidyalaya</t>
  </si>
  <si>
    <t>Delgoda East</t>
  </si>
  <si>
    <t>Dawugalagama</t>
  </si>
  <si>
    <t>R/ Delgoda Vidyalaya</t>
  </si>
  <si>
    <t>Kudawa</t>
  </si>
  <si>
    <t>R/ Weddagala Kudawa Vidyalaya</t>
  </si>
  <si>
    <t>Wathurawa</t>
  </si>
  <si>
    <t>R/ Wathurawa Janapada Vidyalaya</t>
  </si>
  <si>
    <t>Weddagala East</t>
  </si>
  <si>
    <t>Kathlana</t>
  </si>
  <si>
    <t>Sri Lenagairi Vihara Dharma Shala- Kathlana, R/ Rambuka Maha Vidyalaya</t>
  </si>
  <si>
    <t>Ulliduwawa</t>
  </si>
  <si>
    <t>R/Emb/ Ullinduwawa V.</t>
  </si>
  <si>
    <t>Buthkanda</t>
  </si>
  <si>
    <t>R/Buthkanda V.</t>
  </si>
  <si>
    <t>Boraluwageayina</t>
  </si>
  <si>
    <t>Heyas Tamil V.</t>
  </si>
  <si>
    <t>Horanekarakanda</t>
  </si>
  <si>
    <t>R/Pebotuwa Maha Vidyalaya</t>
  </si>
  <si>
    <t>Delwala</t>
  </si>
  <si>
    <t>Nikethanaramaya,DelwaLA.</t>
  </si>
  <si>
    <t>Meegahawela</t>
  </si>
  <si>
    <t>Darmaraja Vidyalaya</t>
  </si>
  <si>
    <t>Kendaketiya</t>
  </si>
  <si>
    <t>Kendaketiya Vidyalaya</t>
  </si>
  <si>
    <t>Madola</t>
  </si>
  <si>
    <t>Sri Mahindaramaya, Madola</t>
  </si>
  <si>
    <t>Godagama</t>
  </si>
  <si>
    <t>T.B.Weerasekara Vidyalaya</t>
  </si>
  <si>
    <t>Dombagaswinna</t>
  </si>
  <si>
    <t>Dombagaswinna Vidyalaya</t>
  </si>
  <si>
    <t>Udathula</t>
  </si>
  <si>
    <t>Udathula Vidyalaya</t>
  </si>
  <si>
    <t>Gangeyaya</t>
  </si>
  <si>
    <t>Gageyaya Vidyalaya Hall No:01</t>
  </si>
  <si>
    <t>Badullegama</t>
  </si>
  <si>
    <t>Sri Wajirawansha M.V.</t>
  </si>
  <si>
    <t>Elamalpe</t>
  </si>
  <si>
    <t>Paragahamadiththa Vidyalaya</t>
  </si>
  <si>
    <t>Pussethota</t>
  </si>
  <si>
    <t>Pussethota Community Hall</t>
  </si>
  <si>
    <t>Ranwala</t>
  </si>
  <si>
    <t>Ranwala M.V.</t>
  </si>
  <si>
    <t>Kalatuwakanda</t>
  </si>
  <si>
    <t>Udaranwala</t>
  </si>
  <si>
    <t>Udaranwala V.</t>
  </si>
  <si>
    <t>Madawalalanda</t>
  </si>
  <si>
    <t>Muththettupola Vidyalaya</t>
  </si>
  <si>
    <t>Thennahena</t>
  </si>
  <si>
    <t>Mahaomara V.</t>
  </si>
  <si>
    <t>Dharmasoka College + DH Ambalangoda +DH Batapola</t>
  </si>
  <si>
    <t>Balagoda Vidyalaya + SiriniwasaVidyalya + Baddegama Hospital</t>
  </si>
  <si>
    <t>Balapitiya</t>
  </si>
  <si>
    <t>Kandegoda vidyalaya +sripathi vidyalaya</t>
  </si>
  <si>
    <t>Siridhamma College + Narawala MV</t>
  </si>
  <si>
    <t>Ananda College + Kahaduwa M.V</t>
  </si>
  <si>
    <t>Sangamitta College</t>
  </si>
  <si>
    <t>DH Arachikanda + AG Office</t>
  </si>
  <si>
    <t>Shariputhra MV Ahangama</t>
  </si>
  <si>
    <t>Rohan Vidyalaya + Police Station</t>
  </si>
  <si>
    <t>Thundoowa school</t>
  </si>
  <si>
    <t>Neluwa National school + Batuwangala M.V</t>
  </si>
  <si>
    <t>Niyagama Vijitha MV</t>
  </si>
  <si>
    <t>Kurupanawa Primary school</t>
  </si>
  <si>
    <t>Batahena GN division</t>
  </si>
  <si>
    <t>Sri sumanaramaya +Galhenakanda college</t>
  </si>
  <si>
    <t>Polpagoda Dharmapala Vidyalaya</t>
  </si>
  <si>
    <t>Dadley Senanayaka Vidyalaya</t>
  </si>
  <si>
    <t>Ransegoda K.V.</t>
  </si>
  <si>
    <t>Pasgoda M.V.</t>
  </si>
  <si>
    <t>Gomila M.V.</t>
  </si>
  <si>
    <t>Bengamuwa M.V.</t>
  </si>
  <si>
    <t>Beralapanathara M.V.</t>
  </si>
  <si>
    <t>Kirilipana K.V.</t>
  </si>
  <si>
    <t>Batandura K.V.</t>
  </si>
  <si>
    <t>Athuraliya M.V.</t>
  </si>
  <si>
    <t>Bomure Temple</t>
  </si>
  <si>
    <t>Narawelpita North temple</t>
  </si>
  <si>
    <t>Narawelpita M.M.V.</t>
  </si>
  <si>
    <t>Koongla Sudarsharamaya</t>
  </si>
  <si>
    <t>Udupeellagoda Temple</t>
  </si>
  <si>
    <t>SANASA Ofice</t>
  </si>
  <si>
    <t>MOH Office Kaburupitiya</t>
  </si>
  <si>
    <t>Waralla MD Yapa School</t>
  </si>
  <si>
    <t>Pallegama School</t>
  </si>
  <si>
    <t>MOH Offoce</t>
  </si>
  <si>
    <t>Weeragaswewa</t>
  </si>
  <si>
    <t>Guruwala School</t>
  </si>
  <si>
    <t>Dandenigama</t>
  </si>
  <si>
    <t>Pahalagama</t>
  </si>
  <si>
    <t>Other</t>
  </si>
  <si>
    <t>Hakuruwala</t>
  </si>
  <si>
    <t>DH Hakuruwela</t>
  </si>
  <si>
    <t>Thalanporuwa</t>
  </si>
  <si>
    <t>Nethalapaoruwa</t>
  </si>
  <si>
    <t>Indigetawela</t>
  </si>
  <si>
    <t>Udugalmote</t>
  </si>
  <si>
    <t>Nihiluwa MV</t>
  </si>
  <si>
    <t>Nihiluwa West</t>
  </si>
  <si>
    <t>Indiketiyagoda</t>
  </si>
  <si>
    <t>Pattiyawela</t>
  </si>
  <si>
    <t>Nihiluwa East</t>
  </si>
  <si>
    <t>Waharakgoda North</t>
  </si>
  <si>
    <t>Kahawatta MV</t>
  </si>
  <si>
    <t>Kahawatta</t>
  </si>
  <si>
    <t>Galwewa</t>
  </si>
  <si>
    <t>Waharakgoda South</t>
  </si>
  <si>
    <t>Middeniya East</t>
  </si>
  <si>
    <t>Middeniya Primary school</t>
  </si>
  <si>
    <t>Middeniya North</t>
  </si>
  <si>
    <t>Godawenna</t>
  </si>
  <si>
    <t>Kanumuldeniya South.M.V</t>
  </si>
  <si>
    <t>Kahatallagoda</t>
  </si>
  <si>
    <t>Kanumuldeniya South</t>
  </si>
  <si>
    <t>Wijesiripura</t>
  </si>
  <si>
    <t>Nathuwala</t>
  </si>
  <si>
    <t>Mahawelikadara</t>
  </si>
  <si>
    <t>Mahawelikadaara Temple</t>
  </si>
  <si>
    <t>Pahala Obada</t>
  </si>
  <si>
    <t xml:space="preserve">MOH office </t>
  </si>
  <si>
    <t>Uda Julampitiya</t>
  </si>
  <si>
    <t>Palle Julampitiya</t>
  </si>
  <si>
    <t>Muruthawela Ihala / Pahala</t>
  </si>
  <si>
    <t>Galwadiya</t>
  </si>
  <si>
    <t>Andaragasyaya</t>
  </si>
  <si>
    <t>Kirinda Muslim Viddayalaya</t>
  </si>
  <si>
    <t>Wirahela</t>
  </si>
  <si>
    <t>Mahasenpura M.V</t>
  </si>
  <si>
    <t>Mahasenpura</t>
  </si>
  <si>
    <t>Polgahawedena</t>
  </si>
  <si>
    <t>Janadipathi Viddayalaya</t>
  </si>
  <si>
    <t>Mahindapura</t>
  </si>
  <si>
    <t>Angunakolawewa Kanitu Viduhala</t>
  </si>
  <si>
    <t>Athubode School</t>
  </si>
  <si>
    <t>Alawwa</t>
  </si>
  <si>
    <t>Paramulla</t>
  </si>
  <si>
    <t>Rahula School</t>
  </si>
  <si>
    <t>Miriheliya</t>
  </si>
  <si>
    <t>Pallemorugama</t>
  </si>
  <si>
    <t xml:space="preserve">Bamunakotuwa </t>
  </si>
  <si>
    <t>Demataluwa</t>
  </si>
  <si>
    <t>Demataluwa School</t>
  </si>
  <si>
    <t>Kanotuwa</t>
  </si>
  <si>
    <t xml:space="preserve">Etanawatha </t>
  </si>
  <si>
    <t>Kelagrdara</t>
  </si>
  <si>
    <t>Kelagedara School</t>
  </si>
  <si>
    <t>Meegalewa</t>
  </si>
  <si>
    <t>Ganangamuwa</t>
  </si>
  <si>
    <t>Karuwalagaswewa</t>
  </si>
  <si>
    <t>Palukandewa President.S</t>
  </si>
  <si>
    <t>Jayabima</t>
  </si>
  <si>
    <t xml:space="preserve">Ehetuwewa </t>
  </si>
  <si>
    <t>Ehetuwewa Hospital</t>
  </si>
  <si>
    <t>Ganewaththa</t>
  </si>
  <si>
    <t>Jahapagama</t>
  </si>
  <si>
    <t>Kumbukgete School</t>
  </si>
  <si>
    <t>Kumbukgete</t>
  </si>
  <si>
    <t>Santhanagama</t>
  </si>
  <si>
    <t>Baraluwa</t>
  </si>
  <si>
    <t>Hettigama</t>
  </si>
  <si>
    <t>Tittawella</t>
  </si>
  <si>
    <t>Nikagolla</t>
  </si>
  <si>
    <t>Arankele</t>
  </si>
  <si>
    <t>Niraviya</t>
  </si>
  <si>
    <t>Waduwewa</t>
  </si>
  <si>
    <t>Neriyawa</t>
  </si>
  <si>
    <t>Solewewa</t>
  </si>
  <si>
    <t>2/4  School</t>
  </si>
  <si>
    <t>Pothanewewa</t>
  </si>
  <si>
    <t>Pothanewewa Samithi Salawa</t>
  </si>
  <si>
    <t>Diddeniya</t>
  </si>
  <si>
    <t>Thalangamuwa Viduhala</t>
  </si>
  <si>
    <t>Dewagiriya</t>
  </si>
  <si>
    <t>Neerammulla</t>
  </si>
  <si>
    <t>Diggalawatta</t>
  </si>
  <si>
    <t>Polkatuwa</t>
  </si>
  <si>
    <t>Gurussa</t>
  </si>
  <si>
    <t>Ussawa</t>
  </si>
  <si>
    <t>Katupotha</t>
  </si>
  <si>
    <t>Siyambalagaskotuwa</t>
  </si>
  <si>
    <t>Madeena National school</t>
  </si>
  <si>
    <t>Neththipolagedara</t>
  </si>
  <si>
    <t>Ambahenwewa</t>
  </si>
  <si>
    <t>Welpothuwewa</t>
  </si>
  <si>
    <t>Welpothuwewa School</t>
  </si>
  <si>
    <t>Palugolla - A</t>
  </si>
  <si>
    <t>Nika/Palugolla Maha Vidyalaya</t>
  </si>
  <si>
    <t>Palugolla - B</t>
  </si>
  <si>
    <t>Kubulwala</t>
  </si>
  <si>
    <t>Ilukhena School</t>
  </si>
  <si>
    <t>I/Ukhena</t>
  </si>
  <si>
    <t>Koshena</t>
  </si>
  <si>
    <t>I/Galpola</t>
  </si>
  <si>
    <t>Mawala</t>
  </si>
  <si>
    <t>Kurudelpotha</t>
  </si>
  <si>
    <t xml:space="preserve"> Thalambuwa</t>
  </si>
  <si>
    <t>Ambogama K.V</t>
  </si>
  <si>
    <t xml:space="preserve"> Ambogama</t>
  </si>
  <si>
    <t xml:space="preserve"> Nagollagama</t>
  </si>
  <si>
    <t>Nagollagama Temple</t>
  </si>
  <si>
    <t xml:space="preserve"> Dampitigama</t>
  </si>
  <si>
    <t xml:space="preserve">Hewana </t>
  </si>
  <si>
    <t xml:space="preserve">Alakoladeniya Buddhist Collage </t>
  </si>
  <si>
    <t xml:space="preserve">Denagamuwa </t>
  </si>
  <si>
    <t xml:space="preserve">Bogamuwa </t>
  </si>
  <si>
    <t xml:space="preserve">Bogamuwa Collage </t>
  </si>
  <si>
    <t xml:space="preserve">Bodigama </t>
  </si>
  <si>
    <t xml:space="preserve">Wattegedara </t>
  </si>
  <si>
    <t>Talampitiya RH</t>
  </si>
  <si>
    <t xml:space="preserve">Ihalathalampitiya </t>
  </si>
  <si>
    <t>MC Kurunegala</t>
  </si>
  <si>
    <t>Welanda Prajawa</t>
  </si>
  <si>
    <t>Town Hall</t>
  </si>
  <si>
    <t xml:space="preserve">MOH Kurunegala </t>
  </si>
  <si>
    <t>Waduragala</t>
  </si>
  <si>
    <t>Waduragala Temple</t>
  </si>
  <si>
    <t>Akaragana (North)</t>
  </si>
  <si>
    <t>Akaragana (south)</t>
  </si>
  <si>
    <t>Heraliyawala</t>
  </si>
  <si>
    <t>Heraliyawala Temple</t>
  </si>
  <si>
    <t>Alakoladeniya</t>
  </si>
  <si>
    <t>Narammala</t>
  </si>
  <si>
    <t>Pahamune</t>
  </si>
  <si>
    <t>DH Narammala</t>
  </si>
  <si>
    <t>Dabegirigama North</t>
  </si>
  <si>
    <t>Nikaweratiya</t>
  </si>
  <si>
    <t>Heelogama</t>
  </si>
  <si>
    <t>Heelogama School</t>
  </si>
  <si>
    <t>Kebellewa</t>
  </si>
  <si>
    <t>Kebellewa C.C.</t>
  </si>
  <si>
    <t>Mawathagama C.H.</t>
  </si>
  <si>
    <t>Hulugalla</t>
  </si>
  <si>
    <t>Hulugalla School</t>
  </si>
  <si>
    <t>Panduwasnuwara East</t>
  </si>
  <si>
    <t>Gallehepitiya</t>
  </si>
  <si>
    <t>Kolambagama School</t>
  </si>
  <si>
    <t>Ranorawa</t>
  </si>
  <si>
    <t>Kolambagama</t>
  </si>
  <si>
    <t>Palawitiya</t>
  </si>
  <si>
    <t>Panduwasnuwara West</t>
  </si>
  <si>
    <t>Dothella</t>
  </si>
  <si>
    <t>Kahatawila</t>
  </si>
  <si>
    <t>Polgahawela</t>
  </si>
  <si>
    <t>Hondella</t>
  </si>
  <si>
    <t>Hondella Vidyalaya</t>
  </si>
  <si>
    <t>Parabewila</t>
  </si>
  <si>
    <t>Polambe</t>
  </si>
  <si>
    <t>Poojapitiya</t>
  </si>
  <si>
    <t>Polpithigama</t>
  </si>
  <si>
    <t>Dombe</t>
  </si>
  <si>
    <t>Rambewa School</t>
  </si>
  <si>
    <t>Kiribamunegama</t>
  </si>
  <si>
    <t>Pothuwila</t>
  </si>
  <si>
    <t>Pothuwila School</t>
  </si>
  <si>
    <t>Bulnewa</t>
  </si>
  <si>
    <t xml:space="preserve">Tharanagollagama School </t>
  </si>
  <si>
    <t>Thaladapitiya</t>
  </si>
  <si>
    <t xml:space="preserve">Rasnayakapura </t>
  </si>
  <si>
    <t>Ambagammana</t>
  </si>
  <si>
    <t>Samithi Shalawa</t>
  </si>
  <si>
    <t>Diwllewa</t>
  </si>
  <si>
    <t>Clinic Center</t>
  </si>
  <si>
    <t>Kongaswalayagama</t>
  </si>
  <si>
    <t>GN Offce</t>
  </si>
  <si>
    <t>Kallanchiya</t>
  </si>
  <si>
    <t>Temple-Kallanchiya</t>
  </si>
  <si>
    <t>Rasnayakepura</t>
  </si>
  <si>
    <t>Rasnayakepura College</t>
  </si>
  <si>
    <t>Rideegama</t>
  </si>
  <si>
    <t>Lihiniwehara, nuwara yaya</t>
  </si>
  <si>
    <t>Lihiniwehara kanishata vidyalaya</t>
  </si>
  <si>
    <t>Paragoda, Ganegoda, Gonigoda, Pihibuwa</t>
  </si>
  <si>
    <t>Gonigoda Maha Vidyalaya</t>
  </si>
  <si>
    <t>Dunakadeniya South</t>
  </si>
  <si>
    <t>Dunakadeniya St. School</t>
  </si>
  <si>
    <t>Mahaagara</t>
  </si>
  <si>
    <t>Karaulla Vidyalaya</t>
  </si>
  <si>
    <t>Habarawa</t>
  </si>
  <si>
    <t>Habarawa Temple</t>
  </si>
  <si>
    <t>Mirihanegama</t>
  </si>
  <si>
    <t>Nabadawewa</t>
  </si>
  <si>
    <t>Bayawa</t>
  </si>
  <si>
    <t>Aulegama</t>
  </si>
  <si>
    <t>Muwanwellegama</t>
  </si>
  <si>
    <t>Mannar</t>
  </si>
  <si>
    <t>Mobile vaccinations for over 60 yrs</t>
  </si>
  <si>
    <t>Pfizer 1st/2nd doses</t>
  </si>
  <si>
    <t>Mobile vaccination for over 60 population</t>
  </si>
  <si>
    <t>Oddisudan</t>
  </si>
  <si>
    <t>Puthukkudijituppu</t>
  </si>
  <si>
    <t>Mullaitivu</t>
  </si>
  <si>
    <t xml:space="preserve"> </t>
  </si>
  <si>
    <t>MOH office (+factories)</t>
  </si>
  <si>
    <t>Mobile vaccination programme</t>
  </si>
  <si>
    <t>Walukarama Viharaya, Aluthgama</t>
  </si>
  <si>
    <t>Thalapanaramaya</t>
  </si>
  <si>
    <t>Wele Temple, Gammadda</t>
  </si>
  <si>
    <t>Kande Viharaya, Thawwa Modara</t>
  </si>
  <si>
    <t>Gamagoda Clinic</t>
  </si>
  <si>
    <t>No 10, Praja Shalawa</t>
  </si>
  <si>
    <t>Bombuwala Clinic</t>
  </si>
  <si>
    <t>Akkara 8, 20 Praja Shalawa</t>
  </si>
  <si>
    <t>Thiththawalgodella Praja shalawa.</t>
  </si>
  <si>
    <t xml:space="preserve">Pinwala Clinic </t>
  </si>
  <si>
    <t xml:space="preserve">Mahaarukgoda Temple </t>
  </si>
  <si>
    <t xml:space="preserve">Walgama Saddathissa School </t>
  </si>
  <si>
    <t xml:space="preserve">Kolamadiriya Temple </t>
  </si>
  <si>
    <t xml:space="preserve">Olaboduwa MV </t>
  </si>
  <si>
    <t xml:space="preserve">Naboda MCH Clinic </t>
  </si>
  <si>
    <t xml:space="preserve">Walana MCH Clinic </t>
  </si>
  <si>
    <t>Mobile vaccination Programme</t>
  </si>
  <si>
    <t xml:space="preserve">Thalpitiya MCH Clinic </t>
  </si>
  <si>
    <t xml:space="preserve">Iththapana Pradeshiyasabawa </t>
  </si>
  <si>
    <t xml:space="preserve">Rahumaniya MMV </t>
  </si>
  <si>
    <t xml:space="preserve">MOH Central Clionic Yatiyana </t>
  </si>
  <si>
    <t xml:space="preserve">Boralugoda Prajashalawa </t>
  </si>
  <si>
    <t xml:space="preserve">Panigala Temple </t>
  </si>
  <si>
    <t>DH Iththapana</t>
  </si>
  <si>
    <t>MOH/MCH complex + mobile vaccination Maligawaththa</t>
  </si>
  <si>
    <t>Campbel park</t>
  </si>
  <si>
    <t>Jaffna</t>
  </si>
  <si>
    <r>
      <rPr>
        <sz val="11"/>
        <color rgb="FF3F3B36"/>
        <rFont val="Times New Roman"/>
        <family val="1"/>
      </rPr>
      <t>Chankanai</t>
    </r>
  </si>
  <si>
    <r>
      <rPr>
        <sz val="11"/>
        <color rgb="FF3F3B36"/>
        <rFont val="Times New Roman"/>
        <family val="1"/>
      </rPr>
      <t>MOH Office,Chankanai</t>
    </r>
  </si>
  <si>
    <r>
      <rPr>
        <sz val="11"/>
        <color rgb="FF3F3B36"/>
        <rFont val="Times New Roman"/>
        <family val="1"/>
      </rPr>
      <t>Chavakachcheri</t>
    </r>
  </si>
  <si>
    <r>
      <rPr>
        <sz val="11"/>
        <color rgb="FF3F3B36"/>
        <rFont val="Times New Roman"/>
        <family val="1"/>
      </rPr>
      <t>PMCU Kaithady
DH Kodikamam DH Varany</t>
    </r>
  </si>
  <si>
    <r>
      <rPr>
        <sz val="11"/>
        <color rgb="FF3F3B36"/>
        <rFont val="Times New Roman"/>
        <family val="1"/>
      </rPr>
      <t>Jaffna</t>
    </r>
  </si>
  <si>
    <r>
      <rPr>
        <sz val="11"/>
        <color rgb="FF3F3B36"/>
        <rFont val="Times New Roman"/>
        <family val="1"/>
      </rPr>
      <t>MOH Office</t>
    </r>
    <r>
      <rPr>
        <sz val="11"/>
        <color rgb="FF595652"/>
        <rFont val="Times New Roman"/>
        <family val="1"/>
      </rPr>
      <t>,</t>
    </r>
    <r>
      <rPr>
        <sz val="11"/>
        <color rgb="FF3F3B36"/>
        <rFont val="Times New Roman"/>
        <family val="1"/>
      </rPr>
      <t>Jaffna</t>
    </r>
  </si>
  <si>
    <r>
      <rPr>
        <sz val="11"/>
        <color rgb="FF3F3B36"/>
        <rFont val="Times New Roman"/>
        <family val="1"/>
      </rPr>
      <t>Karainagar</t>
    </r>
  </si>
  <si>
    <r>
      <rPr>
        <sz val="11"/>
        <color rgb="FF3F3B36"/>
        <rFont val="Times New Roman"/>
        <family val="1"/>
      </rPr>
      <t>MOH Office</t>
    </r>
    <r>
      <rPr>
        <sz val="11"/>
        <color rgb="FF595652"/>
        <rFont val="Times New Roman"/>
        <family val="1"/>
      </rPr>
      <t xml:space="preserve">, </t>
    </r>
    <r>
      <rPr>
        <sz val="11"/>
        <color rgb="FF3F3B36"/>
        <rFont val="Times New Roman"/>
        <family val="1"/>
      </rPr>
      <t>Karainagar</t>
    </r>
  </si>
  <si>
    <r>
      <rPr>
        <sz val="11"/>
        <color rgb="FF3F3B36"/>
        <rFont val="Times New Roman"/>
        <family val="1"/>
      </rPr>
      <t>Karaveddy</t>
    </r>
  </si>
  <si>
    <r>
      <rPr>
        <sz val="11"/>
        <color rgb="FF3F3B36"/>
        <rFont val="Times New Roman"/>
        <family val="1"/>
      </rPr>
      <t>PHC Karaveddy (9 A. M)
PHCSolankan (2 P.M)</t>
    </r>
  </si>
  <si>
    <r>
      <rPr>
        <sz val="11"/>
        <color rgb="FF3F3B36"/>
        <rFont val="Times New Roman"/>
        <family val="1"/>
      </rPr>
      <t>Kayts</t>
    </r>
  </si>
  <si>
    <r>
      <rPr>
        <sz val="11"/>
        <color rgb="FF3F3B36"/>
        <rFont val="Times New Roman"/>
        <family val="1"/>
      </rPr>
      <t>Clinic Centre Melinchimunai</t>
    </r>
  </si>
  <si>
    <r>
      <rPr>
        <sz val="11"/>
        <color rgb="FF3F3B36"/>
        <rFont val="Times New Roman"/>
        <family val="1"/>
      </rPr>
      <t>Kopay</t>
    </r>
  </si>
  <si>
    <r>
      <rPr>
        <sz val="11"/>
        <color rgb="FF3F3B36"/>
        <rFont val="Times New Roman"/>
        <family val="1"/>
      </rPr>
      <t>MOH Office, Kopay
PMCU Puttur</t>
    </r>
  </si>
  <si>
    <r>
      <rPr>
        <sz val="11"/>
        <color rgb="FF28261F"/>
        <rFont val="Times New Roman"/>
        <family val="1"/>
      </rPr>
      <t>Nallur</t>
    </r>
  </si>
  <si>
    <r>
      <rPr>
        <sz val="11"/>
        <color rgb="FF3F3B36"/>
        <rFont val="Times New Roman"/>
        <family val="1"/>
      </rPr>
      <t>MOH Office ,Nallur</t>
    </r>
  </si>
  <si>
    <r>
      <rPr>
        <sz val="11"/>
        <color rgb="FF3F3B36"/>
        <rFont val="Times New Roman"/>
        <family val="1"/>
      </rPr>
      <t>Point Pedro</t>
    </r>
  </si>
  <si>
    <r>
      <rPr>
        <sz val="11"/>
        <color rgb="FF3F3B36"/>
        <rFont val="Times New Roman"/>
        <family val="1"/>
      </rPr>
      <t>MOH Offi</t>
    </r>
    <r>
      <rPr>
        <sz val="11"/>
        <color rgb="FF595652"/>
        <rFont val="Times New Roman"/>
        <family val="1"/>
      </rPr>
      <t>c</t>
    </r>
    <r>
      <rPr>
        <sz val="11"/>
        <color rgb="FF3F3B36"/>
        <rFont val="Times New Roman"/>
        <family val="1"/>
      </rPr>
      <t xml:space="preserve">e </t>
    </r>
    <r>
      <rPr>
        <sz val="11"/>
        <color rgb="FF595652"/>
        <rFont val="Times New Roman"/>
        <family val="1"/>
      </rPr>
      <t>,</t>
    </r>
    <r>
      <rPr>
        <sz val="11"/>
        <color rgb="FF3F3B36"/>
        <rFont val="Times New Roman"/>
        <family val="1"/>
      </rPr>
      <t>Point Pedro</t>
    </r>
  </si>
  <si>
    <r>
      <rPr>
        <sz val="11"/>
        <color rgb="FF3F3B36"/>
        <rFont val="Times New Roman"/>
        <family val="1"/>
      </rPr>
      <t>Sand</t>
    </r>
    <r>
      <rPr>
        <sz val="11"/>
        <color rgb="FF757266"/>
        <rFont val="Times New Roman"/>
        <family val="1"/>
      </rPr>
      <t>i</t>
    </r>
    <r>
      <rPr>
        <sz val="11"/>
        <color rgb="FF3F3B36"/>
        <rFont val="Times New Roman"/>
        <family val="1"/>
      </rPr>
      <t>lipay</t>
    </r>
  </si>
  <si>
    <r>
      <rPr>
        <sz val="11"/>
        <color rgb="FF3F3B36"/>
        <rFont val="Times New Roman"/>
        <family val="1"/>
      </rPr>
      <t xml:space="preserve">DH Ma nipay (8 A.M </t>
    </r>
    <r>
      <rPr>
        <sz val="11"/>
        <color rgb="FF595652"/>
        <rFont val="Times New Roman"/>
        <family val="1"/>
      </rPr>
      <t xml:space="preserve">- </t>
    </r>
    <r>
      <rPr>
        <sz val="11"/>
        <color rgb="FF28261F"/>
        <rFont val="Times New Roman"/>
        <family val="1"/>
      </rPr>
      <t xml:space="preserve">12 </t>
    </r>
    <r>
      <rPr>
        <sz val="11"/>
        <color rgb="FF3F3B36"/>
        <rFont val="Times New Roman"/>
        <family val="1"/>
      </rPr>
      <t>P.M)
DH Pandatharippu (8 A</t>
    </r>
    <r>
      <rPr>
        <sz val="11"/>
        <color rgb="FF595652"/>
        <rFont val="Times New Roman"/>
        <family val="1"/>
      </rPr>
      <t>.</t>
    </r>
    <r>
      <rPr>
        <sz val="11"/>
        <color rgb="FF3F3B36"/>
        <rFont val="Times New Roman"/>
        <family val="1"/>
      </rPr>
      <t xml:space="preserve">M </t>
    </r>
    <r>
      <rPr>
        <sz val="11"/>
        <color rgb="FF595652"/>
        <rFont val="Times New Roman"/>
        <family val="1"/>
      </rPr>
      <t xml:space="preserve">- </t>
    </r>
    <r>
      <rPr>
        <sz val="11"/>
        <color rgb="FF3F3B36"/>
        <rFont val="Times New Roman"/>
        <family val="1"/>
      </rPr>
      <t>2 P.M</t>
    </r>
    <r>
      <rPr>
        <sz val="11"/>
        <color rgb="FF595652"/>
        <rFont val="Times New Roman"/>
        <family val="1"/>
      </rPr>
      <t>)</t>
    </r>
  </si>
  <si>
    <r>
      <rPr>
        <sz val="11"/>
        <color rgb="FF28261F"/>
        <rFont val="Times New Roman"/>
        <family val="1"/>
      </rPr>
      <t>Tellipalai</t>
    </r>
  </si>
  <si>
    <r>
      <rPr>
        <sz val="11"/>
        <color rgb="FF3F3B36"/>
        <rFont val="Times New Roman"/>
        <family val="1"/>
      </rPr>
      <t>MOH Office</t>
    </r>
    <r>
      <rPr>
        <sz val="11"/>
        <color rgb="FF595652"/>
        <rFont val="Times New Roman"/>
        <family val="1"/>
      </rPr>
      <t>,</t>
    </r>
    <r>
      <rPr>
        <sz val="11"/>
        <color rgb="FF28261F"/>
        <rFont val="Times New Roman"/>
        <family val="1"/>
      </rPr>
      <t xml:space="preserve">Tellipalai </t>
    </r>
    <r>
      <rPr>
        <sz val="11"/>
        <color rgb="FF3F3B36"/>
        <rFont val="Times New Roman"/>
        <family val="1"/>
      </rPr>
      <t>(8.30 A.M - 2 P.M)</t>
    </r>
  </si>
  <si>
    <r>
      <rPr>
        <sz val="11"/>
        <color rgb="FF3F3B36"/>
        <rFont val="Times New Roman"/>
        <family val="1"/>
      </rPr>
      <t>Uduvil</t>
    </r>
  </si>
  <si>
    <r>
      <rPr>
        <sz val="11"/>
        <color rgb="FF3F3B36"/>
        <rFont val="Times New Roman"/>
        <family val="1"/>
      </rPr>
      <t>MOH Office</t>
    </r>
    <r>
      <rPr>
        <sz val="11"/>
        <color rgb="FF595652"/>
        <rFont val="Times New Roman"/>
        <family val="1"/>
      </rPr>
      <t xml:space="preserve">, </t>
    </r>
    <r>
      <rPr>
        <sz val="11"/>
        <color rgb="FF3F3B36"/>
        <rFont val="Times New Roman"/>
        <family val="1"/>
      </rPr>
      <t>Uduvil PMCU Erlalai
PMCU lnuvil
PMCU Punnalaikadduvan PMCU Uduvil</t>
    </r>
  </si>
  <si>
    <r>
      <rPr>
        <sz val="11"/>
        <color rgb="FF3F3B36"/>
        <rFont val="Times New Roman"/>
        <family val="1"/>
      </rPr>
      <t>Velanai</t>
    </r>
  </si>
  <si>
    <r>
      <rPr>
        <sz val="11"/>
        <color rgb="FF3F3B36"/>
        <rFont val="Times New Roman"/>
        <family val="1"/>
      </rPr>
      <t>DH Pungudutivu
DH Velanai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</si>
</sst>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4" tint="0.59999389629810485"/>
      <name val="Times New Roman"/>
      <family val="1"/>
    </font>
    <font>
      <sz val="11"/>
      <color theme="4" tint="0.59999389629810485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rgb="FF3F3B36"/>
      <name val="Times New Roman"/>
      <family val="1"/>
    </font>
    <font>
      <sz val="11"/>
      <color rgb="FF595652"/>
      <name val="Times New Roman"/>
      <family val="1"/>
    </font>
    <font>
      <sz val="11"/>
      <color rgb="FF28261F"/>
      <name val="Times New Roman"/>
      <family val="1"/>
    </font>
    <font>
      <sz val="11"/>
      <color rgb="FF757266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00FF00"/>
      </patternFill>
    </fill>
    <fill>
      <patternFill patternType="solid">
        <fgColor theme="4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253">
    <xf numFmtId="0" fontId="0" fillId="0" borderId="0" xfId="0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5" borderId="1" xfId="0" applyFont="1" applyFill="1" applyBorder="1"/>
    <xf numFmtId="0" fontId="5" fillId="3" borderId="1" xfId="0" applyFont="1" applyFill="1" applyBorder="1" applyAlignment="1">
      <alignment horizontal="left"/>
    </xf>
    <xf numFmtId="0" fontId="4" fillId="0" borderId="1" xfId="0" applyFont="1" applyBorder="1"/>
    <xf numFmtId="0" fontId="5" fillId="0" borderId="6" xfId="0" applyFont="1" applyBorder="1" applyAlignment="1">
      <alignment horizontal="left"/>
    </xf>
    <xf numFmtId="14" fontId="4" fillId="4" borderId="1" xfId="1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 wrapText="1"/>
    </xf>
    <xf numFmtId="0" fontId="4" fillId="7" borderId="1" xfId="0" applyFont="1" applyFill="1" applyBorder="1"/>
    <xf numFmtId="0" fontId="5" fillId="0" borderId="1" xfId="0" applyFont="1" applyBorder="1"/>
    <xf numFmtId="0" fontId="3" fillId="0" borderId="1" xfId="0" applyFont="1" applyBorder="1"/>
    <xf numFmtId="0" fontId="8" fillId="5" borderId="11" xfId="0" applyFont="1" applyFill="1" applyBorder="1" applyAlignment="1">
      <alignment horizontal="left" vertical="center"/>
    </xf>
    <xf numFmtId="0" fontId="4" fillId="5" borderId="0" xfId="0" applyFont="1" applyFill="1" applyBorder="1"/>
    <xf numFmtId="0" fontId="5" fillId="5" borderId="7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/>
    </xf>
    <xf numFmtId="14" fontId="4" fillId="4" borderId="9" xfId="1" applyNumberFormat="1" applyFont="1" applyFill="1" applyBorder="1" applyAlignment="1">
      <alignment horizontal="left" vertical="center" wrapText="1"/>
    </xf>
    <xf numFmtId="14" fontId="4" fillId="8" borderId="9" xfId="1" applyNumberFormat="1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4" fillId="4" borderId="9" xfId="0" applyFont="1" applyFill="1" applyBorder="1"/>
    <xf numFmtId="0" fontId="4" fillId="5" borderId="7" xfId="0" applyFont="1" applyFill="1" applyBorder="1"/>
    <xf numFmtId="0" fontId="9" fillId="5" borderId="7" xfId="0" applyFont="1" applyFill="1" applyBorder="1" applyAlignment="1">
      <alignment horizontal="left" vertical="center"/>
    </xf>
    <xf numFmtId="164" fontId="4" fillId="0" borderId="1" xfId="0" applyNumberFormat="1" applyFont="1" applyFill="1" applyBorder="1"/>
    <xf numFmtId="0" fontId="5" fillId="5" borderId="13" xfId="0" applyFont="1" applyFill="1" applyBorder="1" applyAlignment="1">
      <alignment vertical="top"/>
    </xf>
    <xf numFmtId="0" fontId="3" fillId="10" borderId="1" xfId="0" applyFont="1" applyFill="1" applyBorder="1"/>
    <xf numFmtId="0" fontId="3" fillId="11" borderId="1" xfId="0" applyFont="1" applyFill="1" applyBorder="1" applyAlignment="1">
      <alignment wrapText="1"/>
    </xf>
    <xf numFmtId="0" fontId="4" fillId="6" borderId="1" xfId="0" applyFont="1" applyFill="1" applyBorder="1"/>
    <xf numFmtId="0" fontId="4" fillId="0" borderId="14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/>
    <xf numFmtId="0" fontId="5" fillId="5" borderId="7" xfId="0" applyFont="1" applyFill="1" applyBorder="1" applyAlignment="1">
      <alignment horizontal="left" vertical="top"/>
    </xf>
    <xf numFmtId="164" fontId="4" fillId="5" borderId="1" xfId="0" applyNumberFormat="1" applyFont="1" applyFill="1" applyBorder="1"/>
    <xf numFmtId="14" fontId="4" fillId="5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0" fontId="3" fillId="12" borderId="0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5" fillId="5" borderId="8" xfId="0" applyFont="1" applyFill="1" applyBorder="1" applyAlignment="1">
      <alignment vertical="top"/>
    </xf>
    <xf numFmtId="0" fontId="5" fillId="3" borderId="15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wrapText="1"/>
    </xf>
    <xf numFmtId="0" fontId="4" fillId="5" borderId="15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left" wrapText="1"/>
    </xf>
    <xf numFmtId="0" fontId="5" fillId="5" borderId="17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wrapText="1"/>
    </xf>
    <xf numFmtId="0" fontId="5" fillId="5" borderId="0" xfId="0" applyFont="1" applyFill="1" applyBorder="1" applyAlignment="1">
      <alignment horizontal="left"/>
    </xf>
    <xf numFmtId="0" fontId="5" fillId="7" borderId="7" xfId="0" applyFont="1" applyFill="1" applyBorder="1" applyAlignment="1">
      <alignment vertical="top"/>
    </xf>
    <xf numFmtId="0" fontId="5" fillId="7" borderId="8" xfId="0" applyFont="1" applyFill="1" applyBorder="1" applyAlignment="1">
      <alignment vertical="top"/>
    </xf>
    <xf numFmtId="0" fontId="3" fillId="13" borderId="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wrapText="1"/>
    </xf>
    <xf numFmtId="0" fontId="4" fillId="5" borderId="10" xfId="0" applyFont="1" applyFill="1" applyBorder="1"/>
    <xf numFmtId="0" fontId="4" fillId="5" borderId="10" xfId="0" applyFont="1" applyFill="1" applyBorder="1" applyAlignment="1">
      <alignment wrapText="1"/>
    </xf>
    <xf numFmtId="14" fontId="4" fillId="5" borderId="10" xfId="1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3" borderId="14" xfId="0" applyFont="1" applyFill="1" applyBorder="1"/>
    <xf numFmtId="14" fontId="4" fillId="3" borderId="9" xfId="1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top"/>
    </xf>
    <xf numFmtId="0" fontId="5" fillId="5" borderId="12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 wrapText="1"/>
    </xf>
    <xf numFmtId="0" fontId="4" fillId="14" borderId="1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3" borderId="7" xfId="0" applyFont="1" applyFill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/>
    </xf>
    <xf numFmtId="0" fontId="10" fillId="7" borderId="1" xfId="0" applyFont="1" applyFill="1" applyBorder="1"/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7" borderId="7" xfId="0" applyFont="1" applyFill="1" applyBorder="1" applyAlignment="1">
      <alignment vertical="top"/>
    </xf>
    <xf numFmtId="0" fontId="4" fillId="7" borderId="1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vertical="top"/>
    </xf>
    <xf numFmtId="0" fontId="4" fillId="7" borderId="10" xfId="0" applyFont="1" applyFill="1" applyBorder="1" applyAlignment="1">
      <alignment vertical="top"/>
    </xf>
    <xf numFmtId="0" fontId="6" fillId="7" borderId="1" xfId="2" applyFont="1" applyFill="1" applyBorder="1" applyAlignment="1">
      <alignment horizontal="left" vertical="top" wrapText="1"/>
    </xf>
    <xf numFmtId="0" fontId="0" fillId="5" borderId="1" xfId="0" applyFill="1" applyBorder="1"/>
    <xf numFmtId="0" fontId="11" fillId="5" borderId="8" xfId="0" applyFont="1" applyFill="1" applyBorder="1" applyAlignment="1">
      <alignment vertical="top"/>
    </xf>
    <xf numFmtId="0" fontId="4" fillId="0" borderId="18" xfId="0" applyFont="1" applyFill="1" applyBorder="1"/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5" fillId="7" borderId="7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top"/>
    </xf>
    <xf numFmtId="0" fontId="5" fillId="7" borderId="8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5" fillId="7" borderId="11" xfId="0" applyFont="1" applyFill="1" applyBorder="1" applyAlignment="1">
      <alignment horizontal="left" vertical="top"/>
    </xf>
    <xf numFmtId="0" fontId="5" fillId="7" borderId="12" xfId="0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/>
    <xf numFmtId="0" fontId="3" fillId="0" borderId="1" xfId="1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left" vertical="top"/>
    </xf>
    <xf numFmtId="0" fontId="4" fillId="7" borderId="8" xfId="0" applyFont="1" applyFill="1" applyBorder="1" applyAlignment="1">
      <alignment horizontal="left" vertical="top"/>
    </xf>
    <xf numFmtId="0" fontId="4" fillId="7" borderId="10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top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10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3" fillId="9" borderId="1" xfId="0" applyFont="1" applyFill="1" applyBorder="1" applyAlignment="1">
      <alignment horizontal="left" vertical="top"/>
    </xf>
    <xf numFmtId="0" fontId="3" fillId="9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13" fillId="7" borderId="1" xfId="0" applyFont="1" applyFill="1" applyBorder="1" applyAlignment="1">
      <alignment wrapText="1"/>
    </xf>
    <xf numFmtId="0" fontId="13" fillId="0" borderId="19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4" xfId="0" applyFont="1" applyFill="1" applyBorder="1" applyAlignment="1">
      <alignment vertical="top"/>
    </xf>
    <xf numFmtId="0" fontId="10" fillId="7" borderId="1" xfId="0" applyFont="1" applyFill="1" applyBorder="1" applyAlignment="1">
      <alignment vertical="center" wrapText="1"/>
    </xf>
    <xf numFmtId="0" fontId="4" fillId="7" borderId="8" xfId="0" applyFont="1" applyFill="1" applyBorder="1"/>
    <xf numFmtId="0" fontId="3" fillId="7" borderId="1" xfId="0" applyFont="1" applyFill="1" applyBorder="1"/>
    <xf numFmtId="0" fontId="4" fillId="7" borderId="11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10" fillId="7" borderId="1" xfId="1" applyFont="1" applyFill="1" applyBorder="1" applyAlignment="1">
      <alignment horizontal="left"/>
    </xf>
    <xf numFmtId="0" fontId="4" fillId="7" borderId="7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3" fillId="7" borderId="1" xfId="1" applyFont="1" applyFill="1" applyBorder="1"/>
    <xf numFmtId="0" fontId="3" fillId="7" borderId="7" xfId="1" applyFont="1" applyFill="1" applyBorder="1" applyAlignment="1">
      <alignment horizontal="left" vertical="center"/>
    </xf>
    <xf numFmtId="0" fontId="10" fillId="7" borderId="1" xfId="1" applyFont="1" applyFill="1" applyBorder="1"/>
    <xf numFmtId="0" fontId="3" fillId="7" borderId="10" xfId="1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 vertical="center"/>
    </xf>
    <xf numFmtId="14" fontId="4" fillId="7" borderId="7" xfId="1" applyNumberFormat="1" applyFont="1" applyFill="1" applyBorder="1" applyAlignment="1">
      <alignment horizontal="left" vertical="center"/>
    </xf>
    <xf numFmtId="0" fontId="3" fillId="7" borderId="9" xfId="1" applyFont="1" applyFill="1" applyBorder="1" applyAlignment="1">
      <alignment horizontal="justify"/>
    </xf>
    <xf numFmtId="0" fontId="3" fillId="7" borderId="1" xfId="0" applyFont="1" applyFill="1" applyBorder="1" applyAlignment="1">
      <alignment horizontal="left" vertical="center"/>
    </xf>
    <xf numFmtId="14" fontId="4" fillId="7" borderId="8" xfId="1" applyNumberFormat="1" applyFont="1" applyFill="1" applyBorder="1" applyAlignment="1">
      <alignment horizontal="left" vertical="center"/>
    </xf>
    <xf numFmtId="0" fontId="3" fillId="7" borderId="0" xfId="1" applyFont="1" applyFill="1"/>
    <xf numFmtId="0" fontId="3" fillId="7" borderId="9" xfId="1" applyFont="1" applyFill="1" applyBorder="1"/>
    <xf numFmtId="14" fontId="4" fillId="7" borderId="10" xfId="1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justify" vertical="top" wrapText="1"/>
    </xf>
    <xf numFmtId="0" fontId="10" fillId="7" borderId="7" xfId="0" applyFont="1" applyFill="1" applyBorder="1" applyAlignment="1">
      <alignment horizontal="left" vertical="center"/>
    </xf>
    <xf numFmtId="0" fontId="10" fillId="7" borderId="10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top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left"/>
    </xf>
    <xf numFmtId="0" fontId="10" fillId="7" borderId="0" xfId="0" applyFont="1" applyFill="1" applyAlignment="1">
      <alignment horizontal="left"/>
    </xf>
    <xf numFmtId="0" fontId="10" fillId="7" borderId="0" xfId="0" applyFont="1" applyFill="1"/>
    <xf numFmtId="0" fontId="4" fillId="7" borderId="9" xfId="0" applyFont="1" applyFill="1" applyBorder="1"/>
    <xf numFmtId="14" fontId="4" fillId="4" borderId="1" xfId="0" applyNumberFormat="1" applyFont="1" applyFill="1" applyBorder="1" applyAlignment="1">
      <alignment vertical="top"/>
    </xf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 wrapText="1"/>
    </xf>
    <xf numFmtId="0" fontId="10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4" fillId="7" borderId="9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/>
    </xf>
    <xf numFmtId="0" fontId="5" fillId="7" borderId="16" xfId="0" applyFont="1" applyFill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_Sheet1" xfId="2" xr:uid="{8AA2DD6B-3502-4112-BF5A-98CA3BEC9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2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7" sqref="I17"/>
    </sheetView>
  </sheetViews>
  <sheetFormatPr defaultColWidth="9.1796875" defaultRowHeight="14" x14ac:dyDescent="0.3"/>
  <cols>
    <col min="1" max="1" width="4.453125" style="1" customWidth="1"/>
    <col min="2" max="2" width="19.453125" style="1" customWidth="1"/>
    <col min="3" max="3" width="16.81640625" style="1" customWidth="1"/>
    <col min="4" max="4" width="19.6328125" style="1" customWidth="1"/>
    <col min="5" max="5" width="34.54296875" style="2" customWidth="1"/>
    <col min="6" max="6" width="41.453125" style="1" customWidth="1"/>
    <col min="7" max="7" width="28.453125" style="1" customWidth="1"/>
    <col min="8" max="16384" width="9.1796875" style="1"/>
  </cols>
  <sheetData>
    <row r="1" spans="1:8" ht="17.5" x14ac:dyDescent="0.35">
      <c r="C1" s="3" t="s">
        <v>221</v>
      </c>
    </row>
    <row r="2" spans="1:8" x14ac:dyDescent="0.3">
      <c r="B2" s="4"/>
      <c r="C2" s="4"/>
      <c r="D2" s="4"/>
      <c r="E2" s="14"/>
      <c r="F2" s="4"/>
      <c r="G2" s="4"/>
    </row>
    <row r="3" spans="1:8" ht="29.25" customHeight="1" x14ac:dyDescent="0.3">
      <c r="A3" s="5"/>
      <c r="B3" s="15" t="s">
        <v>0</v>
      </c>
      <c r="C3" s="15" t="s">
        <v>1</v>
      </c>
      <c r="D3" s="15" t="s">
        <v>2</v>
      </c>
      <c r="E3" s="16" t="s">
        <v>4</v>
      </c>
      <c r="F3" s="15" t="s">
        <v>3</v>
      </c>
      <c r="G3" s="16" t="s">
        <v>10</v>
      </c>
      <c r="H3" s="9"/>
    </row>
    <row r="4" spans="1:8" s="20" customFormat="1" ht="14" customHeight="1" x14ac:dyDescent="0.3">
      <c r="A4" s="18"/>
      <c r="B4" s="147" t="s">
        <v>28</v>
      </c>
      <c r="C4" s="31" t="s">
        <v>29</v>
      </c>
      <c r="D4" s="17" t="s">
        <v>187</v>
      </c>
      <c r="E4" s="38"/>
      <c r="F4" s="17" t="s">
        <v>1051</v>
      </c>
      <c r="G4" s="10" t="s">
        <v>27</v>
      </c>
      <c r="H4" s="19"/>
    </row>
    <row r="5" spans="1:8" s="20" customFormat="1" ht="14" customHeight="1" x14ac:dyDescent="0.3">
      <c r="A5" s="18"/>
      <c r="B5" s="148"/>
      <c r="C5" s="47"/>
      <c r="D5" s="6"/>
      <c r="E5" s="48"/>
      <c r="F5" s="6"/>
      <c r="G5" s="49"/>
      <c r="H5" s="19"/>
    </row>
    <row r="6" spans="1:8" s="20" customFormat="1" ht="14" customHeight="1" x14ac:dyDescent="0.3">
      <c r="A6" s="18"/>
      <c r="B6" s="148"/>
      <c r="C6" s="162" t="s">
        <v>56</v>
      </c>
      <c r="D6" s="17" t="s">
        <v>57</v>
      </c>
      <c r="E6" s="38"/>
      <c r="F6" s="17" t="s">
        <v>199</v>
      </c>
      <c r="G6" s="10" t="s">
        <v>27</v>
      </c>
      <c r="H6" s="19"/>
    </row>
    <row r="7" spans="1:8" s="20" customFormat="1" ht="14" customHeight="1" x14ac:dyDescent="0.3">
      <c r="A7" s="18"/>
      <c r="B7" s="148"/>
      <c r="C7" s="163"/>
      <c r="D7" s="17" t="s">
        <v>58</v>
      </c>
      <c r="E7" s="38"/>
      <c r="F7" s="17" t="s">
        <v>1077</v>
      </c>
      <c r="G7" s="10" t="s">
        <v>27</v>
      </c>
      <c r="H7" s="19"/>
    </row>
    <row r="8" spans="1:8" s="20" customFormat="1" ht="14" customHeight="1" x14ac:dyDescent="0.3">
      <c r="A8" s="18"/>
      <c r="B8" s="148"/>
      <c r="C8" s="163"/>
      <c r="D8" s="17" t="s">
        <v>59</v>
      </c>
      <c r="E8" s="38"/>
      <c r="F8" s="17" t="s">
        <v>45</v>
      </c>
      <c r="G8" s="10" t="s">
        <v>27</v>
      </c>
      <c r="H8" s="19"/>
    </row>
    <row r="9" spans="1:8" s="20" customFormat="1" ht="14" customHeight="1" x14ac:dyDescent="0.3">
      <c r="A9" s="18"/>
      <c r="B9" s="148"/>
      <c r="C9" s="163"/>
      <c r="D9" s="17" t="s">
        <v>60</v>
      </c>
      <c r="E9" s="38"/>
      <c r="F9" s="17" t="s">
        <v>1078</v>
      </c>
      <c r="G9" s="10" t="s">
        <v>27</v>
      </c>
      <c r="H9" s="19"/>
    </row>
    <row r="10" spans="1:8" s="20" customFormat="1" ht="14" customHeight="1" x14ac:dyDescent="0.3">
      <c r="A10" s="18"/>
      <c r="B10" s="148"/>
      <c r="C10" s="163"/>
      <c r="D10" s="17" t="s">
        <v>61</v>
      </c>
      <c r="E10" s="38"/>
      <c r="F10" s="17" t="s">
        <v>63</v>
      </c>
      <c r="G10" s="10" t="s">
        <v>27</v>
      </c>
      <c r="H10" s="19"/>
    </row>
    <row r="11" spans="1:8" s="20" customFormat="1" ht="14" customHeight="1" x14ac:dyDescent="0.3">
      <c r="A11" s="18"/>
      <c r="B11" s="148"/>
      <c r="C11" s="163"/>
      <c r="D11" s="17" t="s">
        <v>62</v>
      </c>
      <c r="E11" s="38"/>
      <c r="F11" s="17" t="s">
        <v>63</v>
      </c>
      <c r="G11" s="10" t="s">
        <v>27</v>
      </c>
      <c r="H11" s="19"/>
    </row>
    <row r="12" spans="1:8" ht="15.5" customHeight="1" x14ac:dyDescent="0.3">
      <c r="A12" s="5"/>
      <c r="B12" s="148"/>
      <c r="C12" s="28"/>
      <c r="D12" s="29"/>
      <c r="E12" s="30"/>
      <c r="F12" s="29"/>
      <c r="G12" s="30"/>
      <c r="H12" s="9"/>
    </row>
    <row r="13" spans="1:8" ht="14" customHeight="1" x14ac:dyDescent="0.3">
      <c r="A13" s="5"/>
      <c r="B13" s="148"/>
      <c r="C13" s="156" t="s">
        <v>5</v>
      </c>
      <c r="D13" s="158" t="s">
        <v>46</v>
      </c>
      <c r="E13" s="111"/>
      <c r="F13" s="17" t="s">
        <v>289</v>
      </c>
      <c r="G13" s="10" t="s">
        <v>27</v>
      </c>
      <c r="H13" s="9"/>
    </row>
    <row r="14" spans="1:8" ht="14" customHeight="1" x14ac:dyDescent="0.3">
      <c r="A14" s="5"/>
      <c r="B14" s="148"/>
      <c r="C14" s="157"/>
      <c r="D14" s="158"/>
      <c r="E14" s="111"/>
      <c r="F14" s="17" t="s">
        <v>288</v>
      </c>
      <c r="G14" s="10" t="s">
        <v>27</v>
      </c>
      <c r="H14" s="9"/>
    </row>
    <row r="15" spans="1:8" ht="14" customHeight="1" x14ac:dyDescent="0.3">
      <c r="A15" s="5"/>
      <c r="B15" s="148"/>
      <c r="C15" s="157"/>
      <c r="D15" s="158"/>
      <c r="E15" s="111"/>
      <c r="F15" s="17" t="s">
        <v>290</v>
      </c>
      <c r="G15" s="10" t="s">
        <v>27</v>
      </c>
      <c r="H15" s="9"/>
    </row>
    <row r="16" spans="1:8" ht="14" customHeight="1" x14ac:dyDescent="0.3">
      <c r="A16" s="5"/>
      <c r="B16" s="148"/>
      <c r="C16" s="157"/>
      <c r="D16" s="110" t="s">
        <v>17</v>
      </c>
      <c r="E16" s="111"/>
      <c r="F16" s="17" t="s">
        <v>185</v>
      </c>
      <c r="G16" s="10" t="s">
        <v>27</v>
      </c>
      <c r="H16" s="9"/>
    </row>
    <row r="17" spans="1:8" ht="14" customHeight="1" x14ac:dyDescent="0.3">
      <c r="A17" s="5"/>
      <c r="B17" s="148"/>
      <c r="C17" s="157"/>
      <c r="D17" s="158" t="s">
        <v>5</v>
      </c>
      <c r="E17" s="111"/>
      <c r="F17" s="17" t="s">
        <v>282</v>
      </c>
      <c r="G17" s="10" t="s">
        <v>27</v>
      </c>
      <c r="H17" s="9"/>
    </row>
    <row r="18" spans="1:8" ht="14" customHeight="1" x14ac:dyDescent="0.3">
      <c r="A18" s="5"/>
      <c r="B18" s="148"/>
      <c r="C18" s="157"/>
      <c r="D18" s="159"/>
      <c r="E18" s="111"/>
      <c r="F18" s="17" t="s">
        <v>283</v>
      </c>
      <c r="G18" s="10" t="s">
        <v>27</v>
      </c>
      <c r="H18" s="9"/>
    </row>
    <row r="19" spans="1:8" ht="14" customHeight="1" x14ac:dyDescent="0.3">
      <c r="A19" s="5"/>
      <c r="B19" s="148"/>
      <c r="C19" s="157"/>
      <c r="D19" s="159"/>
      <c r="E19" s="111"/>
      <c r="F19" s="17" t="s">
        <v>284</v>
      </c>
      <c r="G19" s="10" t="s">
        <v>27</v>
      </c>
      <c r="H19" s="9"/>
    </row>
    <row r="20" spans="1:8" ht="14" customHeight="1" x14ac:dyDescent="0.3">
      <c r="A20" s="5"/>
      <c r="B20" s="148"/>
      <c r="C20" s="157"/>
      <c r="D20" s="158" t="s">
        <v>12</v>
      </c>
      <c r="E20" s="111"/>
      <c r="F20" s="17" t="s">
        <v>285</v>
      </c>
      <c r="G20" s="10" t="s">
        <v>27</v>
      </c>
      <c r="H20" s="9"/>
    </row>
    <row r="21" spans="1:8" ht="14" customHeight="1" x14ac:dyDescent="0.3">
      <c r="A21" s="5"/>
      <c r="B21" s="148"/>
      <c r="C21" s="157"/>
      <c r="D21" s="159"/>
      <c r="E21" s="111"/>
      <c r="F21" s="17" t="s">
        <v>286</v>
      </c>
      <c r="G21" s="10" t="s">
        <v>27</v>
      </c>
      <c r="H21" s="9"/>
    </row>
    <row r="22" spans="1:8" ht="14" customHeight="1" x14ac:dyDescent="0.3">
      <c r="A22" s="5"/>
      <c r="B22" s="148"/>
      <c r="C22" s="157"/>
      <c r="D22" s="159"/>
      <c r="E22" s="111"/>
      <c r="F22" s="17" t="s">
        <v>184</v>
      </c>
      <c r="G22" s="10" t="s">
        <v>27</v>
      </c>
      <c r="H22" s="9"/>
    </row>
    <row r="23" spans="1:8" ht="14" customHeight="1" x14ac:dyDescent="0.3">
      <c r="A23" s="5"/>
      <c r="B23" s="148"/>
      <c r="C23" s="157"/>
      <c r="D23" s="160" t="s">
        <v>16</v>
      </c>
      <c r="E23" s="111"/>
      <c r="F23" s="17" t="s">
        <v>291</v>
      </c>
      <c r="G23" s="10" t="s">
        <v>27</v>
      </c>
      <c r="H23" s="9"/>
    </row>
    <row r="24" spans="1:8" ht="14" customHeight="1" x14ac:dyDescent="0.3">
      <c r="A24" s="5"/>
      <c r="B24" s="148"/>
      <c r="C24" s="157"/>
      <c r="D24" s="160"/>
      <c r="E24" s="111"/>
      <c r="F24" s="17" t="s">
        <v>185</v>
      </c>
      <c r="G24" s="10" t="s">
        <v>27</v>
      </c>
      <c r="H24" s="9"/>
    </row>
    <row r="25" spans="1:8" ht="14" customHeight="1" x14ac:dyDescent="0.3">
      <c r="A25" s="5"/>
      <c r="B25" s="148"/>
      <c r="C25" s="157"/>
      <c r="D25" s="112" t="s">
        <v>47</v>
      </c>
      <c r="E25" s="111"/>
      <c r="F25" s="113" t="s">
        <v>185</v>
      </c>
      <c r="G25" s="10" t="s">
        <v>27</v>
      </c>
      <c r="H25" s="9"/>
    </row>
    <row r="26" spans="1:8" ht="14" customHeight="1" x14ac:dyDescent="0.3">
      <c r="A26" s="5"/>
      <c r="B26" s="148"/>
      <c r="C26" s="157"/>
      <c r="D26" s="110" t="s">
        <v>48</v>
      </c>
      <c r="E26" s="111"/>
      <c r="F26" s="17" t="s">
        <v>185</v>
      </c>
      <c r="G26" s="10" t="s">
        <v>27</v>
      </c>
      <c r="H26" s="9"/>
    </row>
    <row r="27" spans="1:8" x14ac:dyDescent="0.3">
      <c r="A27" s="5"/>
      <c r="B27" s="148"/>
      <c r="C27" s="157"/>
      <c r="D27" s="158" t="s">
        <v>13</v>
      </c>
      <c r="E27" s="111"/>
      <c r="F27" s="17" t="s">
        <v>184</v>
      </c>
      <c r="G27" s="10" t="s">
        <v>27</v>
      </c>
      <c r="H27" s="9"/>
    </row>
    <row r="28" spans="1:8" x14ac:dyDescent="0.3">
      <c r="A28" s="5"/>
      <c r="B28" s="148"/>
      <c r="C28" s="157"/>
      <c r="D28" s="159"/>
      <c r="E28" s="111"/>
      <c r="F28" s="17" t="s">
        <v>287</v>
      </c>
      <c r="G28" s="10" t="s">
        <v>27</v>
      </c>
      <c r="H28" s="9"/>
    </row>
    <row r="29" spans="1:8" x14ac:dyDescent="0.3">
      <c r="A29" s="5"/>
      <c r="B29" s="148"/>
      <c r="C29" s="157"/>
      <c r="D29" s="110" t="s">
        <v>49</v>
      </c>
      <c r="E29" s="111"/>
      <c r="F29" s="17" t="s">
        <v>186</v>
      </c>
      <c r="G29" s="10" t="s">
        <v>27</v>
      </c>
      <c r="H29" s="9"/>
    </row>
    <row r="30" spans="1:8" x14ac:dyDescent="0.3">
      <c r="A30" s="5"/>
      <c r="B30" s="148"/>
      <c r="C30" s="13"/>
      <c r="D30" s="11"/>
      <c r="E30" s="12"/>
      <c r="F30" s="11"/>
      <c r="G30" s="11"/>
      <c r="H30" s="9"/>
    </row>
    <row r="31" spans="1:8" s="20" customFormat="1" x14ac:dyDescent="0.3">
      <c r="A31" s="18"/>
      <c r="B31" s="148"/>
      <c r="C31" s="144" t="s">
        <v>21</v>
      </c>
      <c r="D31" s="8" t="s">
        <v>19</v>
      </c>
      <c r="E31" s="24"/>
      <c r="F31" s="25" t="s">
        <v>1052</v>
      </c>
      <c r="G31" s="35" t="s">
        <v>31</v>
      </c>
      <c r="H31" s="19"/>
    </row>
    <row r="32" spans="1:8" s="20" customFormat="1" x14ac:dyDescent="0.3">
      <c r="A32" s="18"/>
      <c r="B32" s="148"/>
      <c r="C32" s="145"/>
      <c r="D32" s="8"/>
      <c r="E32" s="24"/>
      <c r="F32" s="25" t="s">
        <v>1053</v>
      </c>
      <c r="G32" s="35" t="s">
        <v>31</v>
      </c>
      <c r="H32" s="19"/>
    </row>
    <row r="33" spans="1:8" s="20" customFormat="1" x14ac:dyDescent="0.3">
      <c r="A33" s="18"/>
      <c r="B33" s="148"/>
      <c r="C33" s="145"/>
      <c r="D33" s="8"/>
      <c r="E33" s="24"/>
      <c r="F33" s="25" t="s">
        <v>1054</v>
      </c>
      <c r="G33" s="35" t="s">
        <v>31</v>
      </c>
      <c r="H33" s="19"/>
    </row>
    <row r="34" spans="1:8" s="20" customFormat="1" x14ac:dyDescent="0.3">
      <c r="A34" s="18"/>
      <c r="B34" s="148"/>
      <c r="C34" s="145"/>
      <c r="D34" s="8"/>
      <c r="E34" s="24"/>
      <c r="F34" s="25" t="s">
        <v>1055</v>
      </c>
      <c r="G34" s="35" t="s">
        <v>31</v>
      </c>
      <c r="H34" s="19"/>
    </row>
    <row r="35" spans="1:8" s="20" customFormat="1" x14ac:dyDescent="0.3">
      <c r="A35" s="18"/>
      <c r="B35" s="148"/>
      <c r="C35" s="145"/>
      <c r="D35" s="8"/>
      <c r="E35" s="24"/>
      <c r="F35" s="25" t="s">
        <v>1056</v>
      </c>
      <c r="G35" s="35" t="s">
        <v>31</v>
      </c>
      <c r="H35" s="19"/>
    </row>
    <row r="36" spans="1:8" s="20" customFormat="1" x14ac:dyDescent="0.3">
      <c r="A36" s="18"/>
      <c r="B36" s="148"/>
      <c r="C36" s="145"/>
      <c r="D36" s="8" t="s">
        <v>20</v>
      </c>
      <c r="E36" s="24"/>
      <c r="F36" s="25" t="s">
        <v>1057</v>
      </c>
      <c r="G36" s="35" t="s">
        <v>31</v>
      </c>
      <c r="H36" s="19"/>
    </row>
    <row r="37" spans="1:8" s="20" customFormat="1" x14ac:dyDescent="0.3">
      <c r="A37" s="18"/>
      <c r="B37" s="148"/>
      <c r="C37" s="145"/>
      <c r="D37" s="8"/>
      <c r="E37" s="24"/>
      <c r="F37" s="25" t="s">
        <v>1058</v>
      </c>
      <c r="G37" s="35" t="s">
        <v>31</v>
      </c>
      <c r="H37" s="19"/>
    </row>
    <row r="38" spans="1:8" s="20" customFormat="1" x14ac:dyDescent="0.3">
      <c r="A38" s="18"/>
      <c r="B38" s="148"/>
      <c r="C38" s="145"/>
      <c r="D38" s="8"/>
      <c r="E38" s="24"/>
      <c r="F38" s="25" t="s">
        <v>1059</v>
      </c>
      <c r="G38" s="35" t="s">
        <v>31</v>
      </c>
      <c r="H38" s="19"/>
    </row>
    <row r="39" spans="1:8" s="20" customFormat="1" x14ac:dyDescent="0.3">
      <c r="A39" s="18"/>
      <c r="B39" s="148"/>
      <c r="C39" s="145"/>
      <c r="D39" s="8"/>
      <c r="E39" s="24"/>
      <c r="F39" s="25" t="s">
        <v>1060</v>
      </c>
      <c r="G39" s="35" t="s">
        <v>31</v>
      </c>
      <c r="H39" s="19"/>
    </row>
    <row r="40" spans="1:8" s="20" customFormat="1" x14ac:dyDescent="0.3">
      <c r="A40" s="18"/>
      <c r="B40" s="148"/>
      <c r="C40" s="145"/>
      <c r="D40" s="8"/>
      <c r="E40" s="24"/>
      <c r="F40" s="25" t="s">
        <v>1061</v>
      </c>
      <c r="G40" s="35" t="s">
        <v>31</v>
      </c>
      <c r="H40" s="19"/>
    </row>
    <row r="41" spans="1:8" x14ac:dyDescent="0.3">
      <c r="A41" s="5"/>
      <c r="B41" s="148"/>
      <c r="C41" s="26"/>
      <c r="D41" s="36"/>
      <c r="E41" s="36"/>
      <c r="F41" s="27"/>
      <c r="G41" s="37"/>
      <c r="H41" s="9"/>
    </row>
    <row r="42" spans="1:8" ht="15.5" x14ac:dyDescent="0.35">
      <c r="A42" s="5"/>
      <c r="B42" s="148"/>
      <c r="C42" s="144" t="s">
        <v>6</v>
      </c>
      <c r="D42" s="23" t="s">
        <v>65</v>
      </c>
      <c r="E42" s="8"/>
      <c r="F42" s="239" t="s">
        <v>1062</v>
      </c>
      <c r="G42" s="34" t="s">
        <v>31</v>
      </c>
      <c r="H42" s="9"/>
    </row>
    <row r="43" spans="1:8" ht="15.5" x14ac:dyDescent="0.35">
      <c r="A43" s="5"/>
      <c r="B43" s="148"/>
      <c r="C43" s="145"/>
      <c r="D43" s="23"/>
      <c r="E43" s="8"/>
      <c r="F43" s="239" t="s">
        <v>1063</v>
      </c>
      <c r="G43" s="34" t="s">
        <v>31</v>
      </c>
      <c r="H43" s="9"/>
    </row>
    <row r="44" spans="1:8" ht="15.5" x14ac:dyDescent="0.35">
      <c r="A44" s="5"/>
      <c r="B44" s="148"/>
      <c r="C44" s="145"/>
      <c r="D44" s="23"/>
      <c r="E44" s="8"/>
      <c r="F44" s="239" t="s">
        <v>1064</v>
      </c>
      <c r="G44" s="34" t="s">
        <v>31</v>
      </c>
      <c r="H44" s="9"/>
    </row>
    <row r="45" spans="1:8" ht="15.5" x14ac:dyDescent="0.35">
      <c r="A45" s="5"/>
      <c r="B45" s="148"/>
      <c r="C45" s="145"/>
      <c r="D45" s="23"/>
      <c r="E45" s="8"/>
      <c r="F45" s="239" t="s">
        <v>1065</v>
      </c>
      <c r="G45" s="34" t="s">
        <v>31</v>
      </c>
      <c r="H45" s="9"/>
    </row>
    <row r="46" spans="1:8" ht="15.5" x14ac:dyDescent="0.35">
      <c r="A46" s="5"/>
      <c r="B46" s="148"/>
      <c r="C46" s="145"/>
      <c r="D46" s="23" t="s">
        <v>175</v>
      </c>
      <c r="E46" s="23"/>
      <c r="F46" s="239" t="s">
        <v>1066</v>
      </c>
      <c r="G46" s="34" t="s">
        <v>31</v>
      </c>
      <c r="H46" s="9"/>
    </row>
    <row r="47" spans="1:8" ht="15.5" x14ac:dyDescent="0.35">
      <c r="A47" s="5"/>
      <c r="B47" s="148"/>
      <c r="C47" s="145"/>
      <c r="D47" s="23" t="s">
        <v>176</v>
      </c>
      <c r="E47" s="8"/>
      <c r="F47" s="239" t="s">
        <v>64</v>
      </c>
      <c r="G47" s="34" t="s">
        <v>31</v>
      </c>
      <c r="H47" s="9"/>
    </row>
    <row r="48" spans="1:8" ht="15.5" x14ac:dyDescent="0.35">
      <c r="A48" s="5"/>
      <c r="B48" s="148"/>
      <c r="C48" s="145"/>
      <c r="D48" s="23"/>
      <c r="E48" s="8"/>
      <c r="F48" s="239" t="s">
        <v>1067</v>
      </c>
      <c r="G48" s="34" t="s">
        <v>31</v>
      </c>
      <c r="H48" s="9"/>
    </row>
    <row r="49" spans="1:8" ht="15.5" x14ac:dyDescent="0.35">
      <c r="A49" s="5"/>
      <c r="B49" s="148"/>
      <c r="C49" s="145"/>
      <c r="D49" s="23" t="s">
        <v>177</v>
      </c>
      <c r="E49" s="8"/>
      <c r="F49" s="239" t="s">
        <v>1068</v>
      </c>
      <c r="G49" s="34" t="s">
        <v>31</v>
      </c>
      <c r="H49" s="9"/>
    </row>
    <row r="50" spans="1:8" ht="15.5" x14ac:dyDescent="0.35">
      <c r="A50" s="5"/>
      <c r="B50" s="148"/>
      <c r="C50" s="145"/>
      <c r="D50" s="23"/>
      <c r="E50" s="8"/>
      <c r="F50" s="239" t="s">
        <v>1069</v>
      </c>
      <c r="G50" s="34" t="s">
        <v>31</v>
      </c>
      <c r="H50" s="9"/>
    </row>
    <row r="51" spans="1:8" ht="15.5" x14ac:dyDescent="0.35">
      <c r="A51" s="5"/>
      <c r="B51" s="148"/>
      <c r="C51" s="145"/>
      <c r="D51" s="23" t="s">
        <v>178</v>
      </c>
      <c r="E51" s="23"/>
      <c r="F51" s="239" t="s">
        <v>1070</v>
      </c>
      <c r="G51" s="34" t="s">
        <v>31</v>
      </c>
      <c r="H51" s="9"/>
    </row>
    <row r="52" spans="1:8" ht="15.5" x14ac:dyDescent="0.35">
      <c r="A52" s="5"/>
      <c r="B52" s="148"/>
      <c r="C52" s="145"/>
      <c r="D52" s="23"/>
      <c r="E52" s="23"/>
      <c r="F52" s="239" t="s">
        <v>42</v>
      </c>
      <c r="G52" s="34" t="s">
        <v>31</v>
      </c>
      <c r="H52" s="9"/>
    </row>
    <row r="53" spans="1:8" ht="15.5" x14ac:dyDescent="0.35">
      <c r="A53" s="5"/>
      <c r="B53" s="148"/>
      <c r="C53" s="145"/>
      <c r="D53" s="23" t="s">
        <v>179</v>
      </c>
      <c r="E53" s="8"/>
      <c r="F53" s="239" t="s">
        <v>1071</v>
      </c>
      <c r="G53" s="34" t="s">
        <v>31</v>
      </c>
      <c r="H53" s="9"/>
    </row>
    <row r="54" spans="1:8" ht="15.5" x14ac:dyDescent="0.35">
      <c r="A54" s="5"/>
      <c r="B54" s="148"/>
      <c r="C54" s="145"/>
      <c r="D54" s="23"/>
      <c r="E54" s="8"/>
      <c r="F54" s="239" t="s">
        <v>64</v>
      </c>
      <c r="G54" s="34" t="s">
        <v>31</v>
      </c>
      <c r="H54" s="9"/>
    </row>
    <row r="55" spans="1:8" ht="15.5" x14ac:dyDescent="0.35">
      <c r="A55" s="5"/>
      <c r="B55" s="148"/>
      <c r="C55" s="145"/>
      <c r="D55" s="23" t="s">
        <v>180</v>
      </c>
      <c r="E55" s="8"/>
      <c r="F55" s="239" t="s">
        <v>1072</v>
      </c>
      <c r="G55" s="34" t="s">
        <v>31</v>
      </c>
      <c r="H55" s="9"/>
    </row>
    <row r="56" spans="1:8" ht="15.5" x14ac:dyDescent="0.35">
      <c r="A56" s="5"/>
      <c r="B56" s="148"/>
      <c r="C56" s="145"/>
      <c r="D56" s="23" t="s">
        <v>181</v>
      </c>
      <c r="E56" s="8"/>
      <c r="F56" s="239" t="s">
        <v>64</v>
      </c>
      <c r="G56" s="34" t="s">
        <v>31</v>
      </c>
      <c r="H56" s="9"/>
    </row>
    <row r="57" spans="1:8" ht="15.5" x14ac:dyDescent="0.35">
      <c r="A57" s="5"/>
      <c r="B57" s="148"/>
      <c r="C57" s="145"/>
      <c r="D57" s="23"/>
      <c r="E57" s="8"/>
      <c r="F57" s="239" t="s">
        <v>1069</v>
      </c>
      <c r="G57" s="34" t="s">
        <v>31</v>
      </c>
      <c r="H57" s="9"/>
    </row>
    <row r="58" spans="1:8" ht="15.5" x14ac:dyDescent="0.35">
      <c r="A58" s="5"/>
      <c r="B58" s="148"/>
      <c r="C58" s="145"/>
      <c r="D58" s="23" t="s">
        <v>66</v>
      </c>
      <c r="E58" s="23"/>
      <c r="F58" s="239" t="s">
        <v>1073</v>
      </c>
      <c r="G58" s="34" t="s">
        <v>31</v>
      </c>
      <c r="H58" s="9"/>
    </row>
    <row r="59" spans="1:8" ht="15.5" x14ac:dyDescent="0.35">
      <c r="A59" s="5"/>
      <c r="B59" s="148"/>
      <c r="C59" s="145"/>
      <c r="D59" s="23" t="s">
        <v>182</v>
      </c>
      <c r="E59" s="23"/>
      <c r="F59" s="239" t="s">
        <v>183</v>
      </c>
      <c r="G59" s="34" t="s">
        <v>31</v>
      </c>
      <c r="H59" s="9"/>
    </row>
    <row r="60" spans="1:8" ht="15.5" x14ac:dyDescent="0.35">
      <c r="A60" s="5"/>
      <c r="B60" s="148"/>
      <c r="C60" s="145"/>
      <c r="D60" s="23" t="s">
        <v>67</v>
      </c>
      <c r="E60" s="8"/>
      <c r="F60" s="239" t="s">
        <v>1074</v>
      </c>
      <c r="G60" s="34" t="s">
        <v>31</v>
      </c>
      <c r="H60" s="9"/>
    </row>
    <row r="61" spans="1:8" ht="15.5" x14ac:dyDescent="0.35">
      <c r="A61" s="5"/>
      <c r="B61" s="148"/>
      <c r="C61" s="145"/>
      <c r="D61" s="23"/>
      <c r="E61" s="8"/>
      <c r="F61" s="239" t="s">
        <v>1075</v>
      </c>
      <c r="G61" s="34" t="s">
        <v>31</v>
      </c>
      <c r="H61" s="9"/>
    </row>
    <row r="62" spans="1:8" x14ac:dyDescent="0.3">
      <c r="A62" s="5"/>
      <c r="B62" s="148"/>
      <c r="C62" s="145"/>
      <c r="D62" s="23" t="s">
        <v>14</v>
      </c>
      <c r="E62" s="8"/>
      <c r="F62" s="23" t="s">
        <v>22</v>
      </c>
      <c r="G62" s="34" t="s">
        <v>31</v>
      </c>
      <c r="H62" s="9"/>
    </row>
    <row r="63" spans="1:8" x14ac:dyDescent="0.3">
      <c r="A63" s="5"/>
      <c r="B63" s="148"/>
      <c r="C63" s="145"/>
      <c r="D63" s="23"/>
      <c r="E63" s="8"/>
      <c r="F63" s="23" t="s">
        <v>33</v>
      </c>
      <c r="G63" s="34" t="s">
        <v>31</v>
      </c>
      <c r="H63" s="9"/>
    </row>
    <row r="64" spans="1:8" x14ac:dyDescent="0.3">
      <c r="A64" s="5"/>
      <c r="B64" s="148"/>
      <c r="C64" s="145"/>
      <c r="D64" s="23"/>
      <c r="E64" s="8"/>
      <c r="F64" s="23" t="s">
        <v>23</v>
      </c>
      <c r="G64" s="34" t="s">
        <v>31</v>
      </c>
      <c r="H64" s="9"/>
    </row>
    <row r="65" spans="1:8" x14ac:dyDescent="0.3">
      <c r="A65" s="5"/>
      <c r="B65" s="148"/>
      <c r="C65" s="145"/>
      <c r="D65" s="23"/>
      <c r="E65" s="8"/>
      <c r="F65" s="23" t="s">
        <v>24</v>
      </c>
      <c r="G65" s="34" t="s">
        <v>31</v>
      </c>
      <c r="H65" s="9"/>
    </row>
    <row r="66" spans="1:8" x14ac:dyDescent="0.3">
      <c r="A66" s="5"/>
      <c r="B66" s="148"/>
      <c r="C66" s="145"/>
      <c r="D66" s="23"/>
      <c r="E66" s="8"/>
      <c r="F66" s="23" t="s">
        <v>25</v>
      </c>
      <c r="G66" s="34" t="s">
        <v>31</v>
      </c>
      <c r="H66" s="9"/>
    </row>
    <row r="67" spans="1:8" x14ac:dyDescent="0.3">
      <c r="A67" s="5"/>
      <c r="B67" s="148"/>
      <c r="C67" s="145"/>
      <c r="D67" s="23"/>
      <c r="E67" s="8"/>
      <c r="F67" s="23" t="s">
        <v>34</v>
      </c>
      <c r="G67" s="34" t="s">
        <v>31</v>
      </c>
      <c r="H67" s="9"/>
    </row>
    <row r="68" spans="1:8" x14ac:dyDescent="0.3">
      <c r="A68" s="5"/>
      <c r="B68" s="148"/>
      <c r="C68" s="145"/>
      <c r="D68" s="23"/>
      <c r="E68" s="8"/>
      <c r="F68" s="23" t="s">
        <v>35</v>
      </c>
      <c r="G68" s="34" t="s">
        <v>31</v>
      </c>
      <c r="H68" s="9"/>
    </row>
    <row r="69" spans="1:8" x14ac:dyDescent="0.3">
      <c r="A69" s="5"/>
      <c r="B69" s="148"/>
      <c r="C69" s="145"/>
      <c r="D69" s="23"/>
      <c r="E69" s="8"/>
      <c r="F69" s="23" t="s">
        <v>36</v>
      </c>
      <c r="G69" s="34" t="s">
        <v>31</v>
      </c>
      <c r="H69" s="9"/>
    </row>
    <row r="70" spans="1:8" x14ac:dyDescent="0.3">
      <c r="A70" s="5"/>
      <c r="B70" s="148"/>
      <c r="C70" s="145"/>
      <c r="D70" s="23"/>
      <c r="E70" s="8"/>
      <c r="F70" s="23" t="s">
        <v>37</v>
      </c>
      <c r="G70" s="34" t="s">
        <v>31</v>
      </c>
      <c r="H70" s="9"/>
    </row>
    <row r="71" spans="1:8" x14ac:dyDescent="0.3">
      <c r="A71" s="5"/>
      <c r="B71" s="148"/>
      <c r="C71" s="145"/>
      <c r="D71" s="23"/>
      <c r="E71" s="8"/>
      <c r="F71" s="23" t="s">
        <v>26</v>
      </c>
      <c r="G71" s="34" t="s">
        <v>31</v>
      </c>
      <c r="H71" s="9"/>
    </row>
    <row r="72" spans="1:8" x14ac:dyDescent="0.3">
      <c r="A72" s="5"/>
      <c r="B72" s="148"/>
      <c r="C72" s="145"/>
      <c r="D72" s="23"/>
      <c r="E72" s="8"/>
      <c r="F72" s="23" t="s">
        <v>38</v>
      </c>
      <c r="G72" s="34" t="s">
        <v>31</v>
      </c>
      <c r="H72" s="9"/>
    </row>
    <row r="73" spans="1:8" x14ac:dyDescent="0.3">
      <c r="A73" s="5"/>
      <c r="B73" s="148"/>
      <c r="C73" s="145"/>
      <c r="D73" s="23"/>
      <c r="E73" s="8"/>
      <c r="F73" s="23" t="s">
        <v>39</v>
      </c>
      <c r="G73" s="34" t="s">
        <v>31</v>
      </c>
      <c r="H73" s="9"/>
    </row>
    <row r="74" spans="1:8" x14ac:dyDescent="0.3">
      <c r="A74" s="5"/>
      <c r="B74" s="148"/>
      <c r="C74" s="145"/>
      <c r="D74" s="23"/>
      <c r="E74" s="8"/>
      <c r="F74" s="23" t="s">
        <v>40</v>
      </c>
      <c r="G74" s="34" t="s">
        <v>31</v>
      </c>
      <c r="H74" s="9"/>
    </row>
    <row r="75" spans="1:8" x14ac:dyDescent="0.3">
      <c r="A75" s="5"/>
      <c r="B75" s="148"/>
      <c r="C75" s="145"/>
      <c r="D75" s="23"/>
      <c r="E75" s="8"/>
      <c r="F75" s="23" t="s">
        <v>1076</v>
      </c>
      <c r="G75" s="34" t="s">
        <v>31</v>
      </c>
      <c r="H75" s="9"/>
    </row>
    <row r="76" spans="1:8" ht="14.5" thickBot="1" x14ac:dyDescent="0.35">
      <c r="A76" s="5"/>
      <c r="B76" s="7"/>
      <c r="C76" s="78"/>
      <c r="D76" s="21"/>
      <c r="E76" s="22"/>
      <c r="F76" s="21"/>
      <c r="G76" s="21"/>
      <c r="H76" s="9"/>
    </row>
    <row r="77" spans="1:8" s="20" customFormat="1" ht="26.5" thickBot="1" x14ac:dyDescent="0.35">
      <c r="A77" s="18"/>
      <c r="B77" s="164" t="s">
        <v>7</v>
      </c>
      <c r="C77" s="149" t="s">
        <v>69</v>
      </c>
      <c r="D77" s="185" t="s">
        <v>92</v>
      </c>
      <c r="E77" s="8"/>
      <c r="F77" s="186" t="s">
        <v>809</v>
      </c>
      <c r="G77" s="34" t="s">
        <v>31</v>
      </c>
      <c r="H77" s="19"/>
    </row>
    <row r="78" spans="1:8" s="20" customFormat="1" ht="26.5" thickBot="1" x14ac:dyDescent="0.35">
      <c r="A78" s="18"/>
      <c r="B78" s="164"/>
      <c r="C78" s="150"/>
      <c r="D78" s="185" t="s">
        <v>93</v>
      </c>
      <c r="E78" s="8"/>
      <c r="F78" s="187" t="s">
        <v>810</v>
      </c>
      <c r="G78" s="34" t="s">
        <v>31</v>
      </c>
      <c r="H78" s="19"/>
    </row>
    <row r="79" spans="1:8" s="20" customFormat="1" ht="14.5" thickBot="1" x14ac:dyDescent="0.35">
      <c r="A79" s="18"/>
      <c r="B79" s="164"/>
      <c r="C79" s="150"/>
      <c r="D79" s="185" t="s">
        <v>811</v>
      </c>
      <c r="E79" s="8"/>
      <c r="F79" s="187" t="s">
        <v>812</v>
      </c>
      <c r="G79" s="34" t="s">
        <v>31</v>
      </c>
      <c r="H79" s="19"/>
    </row>
    <row r="80" spans="1:8" s="20" customFormat="1" ht="14.5" thickBot="1" x14ac:dyDescent="0.35">
      <c r="A80" s="18"/>
      <c r="B80" s="164"/>
      <c r="C80" s="150"/>
      <c r="D80" s="185" t="s">
        <v>94</v>
      </c>
      <c r="E80" s="8"/>
      <c r="F80" s="187" t="s">
        <v>813</v>
      </c>
      <c r="G80" s="34" t="s">
        <v>31</v>
      </c>
      <c r="H80" s="19"/>
    </row>
    <row r="81" spans="1:8" s="20" customFormat="1" ht="14.5" thickBot="1" x14ac:dyDescent="0.35">
      <c r="A81" s="18"/>
      <c r="B81" s="164"/>
      <c r="C81" s="150"/>
      <c r="D81" s="185" t="s">
        <v>95</v>
      </c>
      <c r="E81" s="8"/>
      <c r="F81" s="187" t="s">
        <v>814</v>
      </c>
      <c r="G81" s="34" t="s">
        <v>31</v>
      </c>
      <c r="H81" s="19"/>
    </row>
    <row r="82" spans="1:8" s="20" customFormat="1" ht="14.5" thickBot="1" x14ac:dyDescent="0.35">
      <c r="A82" s="18"/>
      <c r="B82" s="164"/>
      <c r="C82" s="150"/>
      <c r="D82" s="185" t="s">
        <v>96</v>
      </c>
      <c r="E82" s="8"/>
      <c r="F82" s="187" t="s">
        <v>815</v>
      </c>
      <c r="G82" s="34" t="s">
        <v>31</v>
      </c>
      <c r="H82" s="19"/>
    </row>
    <row r="83" spans="1:8" s="20" customFormat="1" ht="14.5" thickBot="1" x14ac:dyDescent="0.35">
      <c r="A83" s="18"/>
      <c r="B83" s="164"/>
      <c r="C83" s="150"/>
      <c r="D83" s="185" t="s">
        <v>97</v>
      </c>
      <c r="E83" s="8"/>
      <c r="F83" s="187" t="s">
        <v>816</v>
      </c>
      <c r="G83" s="34" t="s">
        <v>31</v>
      </c>
      <c r="H83" s="19"/>
    </row>
    <row r="84" spans="1:8" s="20" customFormat="1" ht="14.5" thickBot="1" x14ac:dyDescent="0.35">
      <c r="A84" s="18"/>
      <c r="B84" s="164"/>
      <c r="C84" s="150"/>
      <c r="D84" s="185" t="s">
        <v>98</v>
      </c>
      <c r="E84" s="8"/>
      <c r="F84" s="187" t="s">
        <v>817</v>
      </c>
      <c r="G84" s="34" t="s">
        <v>31</v>
      </c>
      <c r="H84" s="19"/>
    </row>
    <row r="85" spans="1:8" s="20" customFormat="1" ht="14.5" thickBot="1" x14ac:dyDescent="0.35">
      <c r="A85" s="18"/>
      <c r="B85" s="164"/>
      <c r="C85" s="150"/>
      <c r="D85" s="185" t="s">
        <v>99</v>
      </c>
      <c r="E85" s="8"/>
      <c r="F85" s="187" t="s">
        <v>818</v>
      </c>
      <c r="G85" s="34" t="s">
        <v>31</v>
      </c>
      <c r="H85" s="19"/>
    </row>
    <row r="86" spans="1:8" s="20" customFormat="1" ht="14.5" thickBot="1" x14ac:dyDescent="0.35">
      <c r="A86" s="18"/>
      <c r="B86" s="164"/>
      <c r="C86" s="150"/>
      <c r="D86" s="185" t="s">
        <v>68</v>
      </c>
      <c r="E86" s="8"/>
      <c r="F86" s="187" t="s">
        <v>819</v>
      </c>
      <c r="G86" s="34" t="s">
        <v>31</v>
      </c>
      <c r="H86" s="19"/>
    </row>
    <row r="87" spans="1:8" s="20" customFormat="1" ht="14.5" thickBot="1" x14ac:dyDescent="0.35">
      <c r="A87" s="18"/>
      <c r="B87" s="164"/>
      <c r="C87" s="150"/>
      <c r="D87" s="185" t="s">
        <v>100</v>
      </c>
      <c r="E87" s="8"/>
      <c r="F87" s="187" t="s">
        <v>820</v>
      </c>
      <c r="G87" s="34" t="s">
        <v>31</v>
      </c>
      <c r="H87" s="19"/>
    </row>
    <row r="88" spans="1:8" s="20" customFormat="1" ht="14.5" thickBot="1" x14ac:dyDescent="0.35">
      <c r="A88" s="18"/>
      <c r="B88" s="164"/>
      <c r="C88" s="150"/>
      <c r="D88" s="185" t="s">
        <v>101</v>
      </c>
      <c r="E88" s="8"/>
      <c r="F88" s="187" t="s">
        <v>821</v>
      </c>
      <c r="G88" s="34" t="s">
        <v>31</v>
      </c>
      <c r="H88" s="19"/>
    </row>
    <row r="89" spans="1:8" s="20" customFormat="1" ht="14.5" thickBot="1" x14ac:dyDescent="0.35">
      <c r="A89" s="18"/>
      <c r="B89" s="164"/>
      <c r="C89" s="150"/>
      <c r="D89" s="185" t="s">
        <v>102</v>
      </c>
      <c r="E89" s="8"/>
      <c r="F89" s="187" t="s">
        <v>822</v>
      </c>
      <c r="G89" s="34" t="s">
        <v>31</v>
      </c>
      <c r="H89" s="19"/>
    </row>
    <row r="90" spans="1:8" s="20" customFormat="1" ht="14.5" thickBot="1" x14ac:dyDescent="0.35">
      <c r="A90" s="18"/>
      <c r="B90" s="164"/>
      <c r="C90" s="150"/>
      <c r="D90" s="185" t="s">
        <v>103</v>
      </c>
      <c r="E90" s="8"/>
      <c r="F90" s="187" t="s">
        <v>823</v>
      </c>
      <c r="G90" s="34" t="s">
        <v>31</v>
      </c>
      <c r="H90" s="19"/>
    </row>
    <row r="91" spans="1:8" s="20" customFormat="1" ht="14.5" thickBot="1" x14ac:dyDescent="0.35">
      <c r="A91" s="18"/>
      <c r="B91" s="164"/>
      <c r="C91" s="150"/>
      <c r="D91" s="185" t="s">
        <v>104</v>
      </c>
      <c r="E91" s="8"/>
      <c r="F91" s="187" t="s">
        <v>824</v>
      </c>
      <c r="G91" s="34" t="s">
        <v>31</v>
      </c>
      <c r="H91" s="19"/>
    </row>
    <row r="92" spans="1:8" s="20" customFormat="1" ht="14.5" thickBot="1" x14ac:dyDescent="0.35">
      <c r="A92" s="18"/>
      <c r="B92" s="164"/>
      <c r="C92" s="150"/>
      <c r="D92" s="185" t="s">
        <v>105</v>
      </c>
      <c r="E92" s="8"/>
      <c r="F92" s="187" t="s">
        <v>825</v>
      </c>
      <c r="G92" s="34" t="s">
        <v>31</v>
      </c>
      <c r="H92" s="19"/>
    </row>
    <row r="93" spans="1:8" s="20" customFormat="1" ht="14.5" thickBot="1" x14ac:dyDescent="0.35">
      <c r="A93" s="18"/>
      <c r="B93" s="164"/>
      <c r="C93" s="150"/>
      <c r="D93" s="77" t="s">
        <v>106</v>
      </c>
      <c r="E93" s="8"/>
      <c r="F93" s="187" t="s">
        <v>107</v>
      </c>
      <c r="G93" s="34" t="s">
        <v>31</v>
      </c>
      <c r="H93" s="19"/>
    </row>
    <row r="94" spans="1:8" s="20" customFormat="1" x14ac:dyDescent="0.3">
      <c r="A94" s="18"/>
      <c r="B94" s="164"/>
      <c r="C94" s="88"/>
      <c r="D94" s="79"/>
      <c r="E94" s="74"/>
      <c r="F94" s="80"/>
      <c r="G94" s="81"/>
      <c r="H94" s="19"/>
    </row>
    <row r="95" spans="1:8" s="20" customFormat="1" x14ac:dyDescent="0.3">
      <c r="A95" s="18"/>
      <c r="B95" s="164"/>
      <c r="C95" s="189" t="s">
        <v>108</v>
      </c>
      <c r="D95" s="127" t="s">
        <v>109</v>
      </c>
      <c r="E95" s="8"/>
      <c r="F95" s="50" t="s">
        <v>826</v>
      </c>
      <c r="G95" s="34" t="s">
        <v>31</v>
      </c>
      <c r="H95" s="19"/>
    </row>
    <row r="96" spans="1:8" s="20" customFormat="1" x14ac:dyDescent="0.3">
      <c r="A96" s="18"/>
      <c r="B96" s="164"/>
      <c r="C96" s="188"/>
      <c r="D96" s="127" t="s">
        <v>110</v>
      </c>
      <c r="E96" s="8"/>
      <c r="F96" s="8" t="s">
        <v>827</v>
      </c>
      <c r="G96" s="34" t="s">
        <v>31</v>
      </c>
      <c r="H96" s="19"/>
    </row>
    <row r="97" spans="1:8" s="20" customFormat="1" x14ac:dyDescent="0.3">
      <c r="A97" s="18"/>
      <c r="B97" s="164"/>
      <c r="C97" s="188"/>
      <c r="D97" s="127" t="s">
        <v>111</v>
      </c>
      <c r="E97" s="8"/>
      <c r="F97" s="8" t="s">
        <v>828</v>
      </c>
      <c r="G97" s="34" t="s">
        <v>31</v>
      </c>
      <c r="H97" s="19"/>
    </row>
    <row r="98" spans="1:8" s="20" customFormat="1" x14ac:dyDescent="0.3">
      <c r="A98" s="18"/>
      <c r="B98" s="164"/>
      <c r="C98" s="188"/>
      <c r="D98" s="127"/>
      <c r="E98" s="8"/>
      <c r="F98" s="8" t="s">
        <v>829</v>
      </c>
      <c r="G98" s="34" t="s">
        <v>31</v>
      </c>
      <c r="H98" s="19"/>
    </row>
    <row r="99" spans="1:8" s="20" customFormat="1" x14ac:dyDescent="0.3">
      <c r="A99" s="18"/>
      <c r="B99" s="164"/>
      <c r="C99" s="188"/>
      <c r="D99" s="127"/>
      <c r="E99" s="8"/>
      <c r="F99" s="8" t="s">
        <v>830</v>
      </c>
      <c r="G99" s="34" t="s">
        <v>31</v>
      </c>
      <c r="H99" s="19"/>
    </row>
    <row r="100" spans="1:8" s="20" customFormat="1" x14ac:dyDescent="0.3">
      <c r="A100" s="18"/>
      <c r="B100" s="164"/>
      <c r="C100" s="188"/>
      <c r="D100" s="127"/>
      <c r="E100" s="8"/>
      <c r="F100" s="8" t="s">
        <v>831</v>
      </c>
      <c r="G100" s="34" t="s">
        <v>31</v>
      </c>
      <c r="H100" s="19"/>
    </row>
    <row r="101" spans="1:8" s="20" customFormat="1" x14ac:dyDescent="0.3">
      <c r="A101" s="18"/>
      <c r="B101" s="164"/>
      <c r="C101" s="188"/>
      <c r="D101" s="127"/>
      <c r="E101" s="8"/>
      <c r="F101" s="8" t="s">
        <v>832</v>
      </c>
      <c r="G101" s="34" t="s">
        <v>31</v>
      </c>
      <c r="H101" s="19"/>
    </row>
    <row r="102" spans="1:8" s="20" customFormat="1" x14ac:dyDescent="0.3">
      <c r="A102" s="18"/>
      <c r="B102" s="164"/>
      <c r="C102" s="188"/>
      <c r="D102" s="127"/>
      <c r="E102" s="8"/>
      <c r="F102" s="115" t="s">
        <v>833</v>
      </c>
      <c r="G102" s="34" t="s">
        <v>31</v>
      </c>
      <c r="H102" s="19"/>
    </row>
    <row r="103" spans="1:8" s="20" customFormat="1" x14ac:dyDescent="0.3">
      <c r="A103" s="18"/>
      <c r="B103" s="164"/>
      <c r="C103" s="188"/>
      <c r="D103" s="127" t="s">
        <v>112</v>
      </c>
      <c r="E103" s="8"/>
      <c r="F103" s="8" t="s">
        <v>15</v>
      </c>
      <c r="G103" s="34" t="s">
        <v>31</v>
      </c>
      <c r="H103" s="19"/>
    </row>
    <row r="104" spans="1:8" s="20" customFormat="1" x14ac:dyDescent="0.3">
      <c r="A104" s="18"/>
      <c r="B104" s="164"/>
      <c r="C104" s="188"/>
      <c r="D104" s="127" t="s">
        <v>113</v>
      </c>
      <c r="E104" s="8"/>
      <c r="F104" s="8" t="s">
        <v>834</v>
      </c>
      <c r="G104" s="34" t="s">
        <v>31</v>
      </c>
      <c r="H104" s="19"/>
    </row>
    <row r="105" spans="1:8" s="20" customFormat="1" x14ac:dyDescent="0.3">
      <c r="A105" s="18"/>
      <c r="B105" s="164"/>
      <c r="C105" s="188"/>
      <c r="D105" s="127" t="s">
        <v>114</v>
      </c>
      <c r="E105" s="8"/>
      <c r="F105" s="50" t="s">
        <v>835</v>
      </c>
      <c r="G105" s="34" t="s">
        <v>31</v>
      </c>
      <c r="H105" s="19"/>
    </row>
    <row r="106" spans="1:8" s="20" customFormat="1" x14ac:dyDescent="0.3">
      <c r="A106" s="18"/>
      <c r="B106" s="164"/>
      <c r="C106" s="188"/>
      <c r="D106" s="127" t="s">
        <v>115</v>
      </c>
      <c r="E106" s="8"/>
      <c r="F106" s="50" t="s">
        <v>836</v>
      </c>
      <c r="G106" s="34" t="s">
        <v>31</v>
      </c>
      <c r="H106" s="19"/>
    </row>
    <row r="107" spans="1:8" s="20" customFormat="1" x14ac:dyDescent="0.3">
      <c r="A107" s="18"/>
      <c r="B107" s="164"/>
      <c r="C107" s="188"/>
      <c r="D107" s="127"/>
      <c r="E107" s="8"/>
      <c r="F107" s="50" t="s">
        <v>837</v>
      </c>
      <c r="G107" s="34" t="s">
        <v>31</v>
      </c>
      <c r="H107" s="19"/>
    </row>
    <row r="108" spans="1:8" s="20" customFormat="1" x14ac:dyDescent="0.3">
      <c r="A108" s="18"/>
      <c r="B108" s="164"/>
      <c r="C108" s="188"/>
      <c r="D108" s="127"/>
      <c r="E108" s="8"/>
      <c r="F108" s="50" t="s">
        <v>838</v>
      </c>
      <c r="G108" s="34" t="s">
        <v>31</v>
      </c>
      <c r="H108" s="19"/>
    </row>
    <row r="109" spans="1:8" s="20" customFormat="1" x14ac:dyDescent="0.3">
      <c r="A109" s="18"/>
      <c r="B109" s="164"/>
      <c r="C109" s="188"/>
      <c r="D109" s="127"/>
      <c r="E109" s="8"/>
      <c r="F109" s="50" t="s">
        <v>839</v>
      </c>
      <c r="G109" s="34" t="s">
        <v>31</v>
      </c>
      <c r="H109" s="19"/>
    </row>
    <row r="110" spans="1:8" s="20" customFormat="1" x14ac:dyDescent="0.3">
      <c r="A110" s="18"/>
      <c r="B110" s="164"/>
      <c r="C110" s="188"/>
      <c r="D110" s="127"/>
      <c r="E110" s="8"/>
      <c r="F110" s="50" t="s">
        <v>840</v>
      </c>
      <c r="G110" s="34" t="s">
        <v>31</v>
      </c>
      <c r="H110" s="19"/>
    </row>
    <row r="111" spans="1:8" s="20" customFormat="1" x14ac:dyDescent="0.3">
      <c r="A111" s="18"/>
      <c r="B111" s="164"/>
      <c r="C111" s="188"/>
      <c r="D111" s="127" t="s">
        <v>116</v>
      </c>
      <c r="E111" s="8"/>
      <c r="F111" s="50" t="s">
        <v>841</v>
      </c>
      <c r="G111" s="34" t="s">
        <v>31</v>
      </c>
      <c r="H111" s="19"/>
    </row>
    <row r="112" spans="1:8" s="20" customFormat="1" x14ac:dyDescent="0.3">
      <c r="A112" s="18"/>
      <c r="B112" s="164"/>
      <c r="C112" s="188"/>
      <c r="D112" s="127" t="s">
        <v>118</v>
      </c>
      <c r="E112" s="8"/>
      <c r="F112" s="50" t="s">
        <v>842</v>
      </c>
      <c r="G112" s="34" t="s">
        <v>31</v>
      </c>
      <c r="H112" s="19"/>
    </row>
    <row r="113" spans="1:8" s="20" customFormat="1" x14ac:dyDescent="0.3">
      <c r="A113" s="18"/>
      <c r="B113" s="164"/>
      <c r="C113" s="188"/>
      <c r="D113" s="127"/>
      <c r="E113" s="8"/>
      <c r="F113" s="50" t="s">
        <v>843</v>
      </c>
      <c r="G113" s="34" t="s">
        <v>31</v>
      </c>
      <c r="H113" s="19"/>
    </row>
    <row r="114" spans="1:8" s="20" customFormat="1" x14ac:dyDescent="0.3">
      <c r="A114" s="18"/>
      <c r="B114" s="164"/>
      <c r="C114" s="188"/>
      <c r="D114" s="127"/>
      <c r="E114" s="8"/>
      <c r="F114" s="50" t="s">
        <v>844</v>
      </c>
      <c r="G114" s="34" t="s">
        <v>31</v>
      </c>
      <c r="H114" s="19"/>
    </row>
    <row r="115" spans="1:8" s="20" customFormat="1" x14ac:dyDescent="0.3">
      <c r="A115" s="18"/>
      <c r="B115" s="164"/>
      <c r="C115" s="188"/>
      <c r="D115" s="127" t="s">
        <v>109</v>
      </c>
      <c r="E115" s="8"/>
      <c r="F115" s="8" t="s">
        <v>119</v>
      </c>
      <c r="G115" s="34" t="s">
        <v>31</v>
      </c>
      <c r="H115" s="19"/>
    </row>
    <row r="116" spans="1:8" s="20" customFormat="1" x14ac:dyDescent="0.3">
      <c r="A116" s="18"/>
      <c r="B116" s="164"/>
      <c r="C116" s="88"/>
      <c r="D116" s="11"/>
      <c r="E116" s="6"/>
      <c r="F116" s="82"/>
      <c r="G116" s="6"/>
      <c r="H116" s="19"/>
    </row>
    <row r="117" spans="1:8" s="20" customFormat="1" x14ac:dyDescent="0.3">
      <c r="A117" s="18"/>
      <c r="B117" s="164"/>
      <c r="C117" s="188" t="s">
        <v>32</v>
      </c>
      <c r="D117" s="104" t="s">
        <v>120</v>
      </c>
      <c r="E117" s="104" t="s">
        <v>845</v>
      </c>
      <c r="F117" s="129" t="s">
        <v>846</v>
      </c>
      <c r="G117" s="34" t="s">
        <v>31</v>
      </c>
      <c r="H117" s="19"/>
    </row>
    <row r="118" spans="1:8" s="20" customFormat="1" x14ac:dyDescent="0.3">
      <c r="A118" s="18"/>
      <c r="B118" s="164"/>
      <c r="C118" s="188"/>
      <c r="D118" s="104"/>
      <c r="E118" s="104" t="s">
        <v>847</v>
      </c>
      <c r="F118" s="129"/>
      <c r="G118" s="34" t="s">
        <v>31</v>
      </c>
      <c r="H118" s="19"/>
    </row>
    <row r="119" spans="1:8" s="20" customFormat="1" x14ac:dyDescent="0.3">
      <c r="A119" s="18"/>
      <c r="B119" s="164"/>
      <c r="C119" s="188"/>
      <c r="D119" s="104"/>
      <c r="E119" s="104" t="s">
        <v>848</v>
      </c>
      <c r="F119" s="129"/>
      <c r="G119" s="34" t="s">
        <v>31</v>
      </c>
      <c r="H119" s="19"/>
    </row>
    <row r="120" spans="1:8" s="20" customFormat="1" x14ac:dyDescent="0.3">
      <c r="A120" s="18"/>
      <c r="B120" s="164"/>
      <c r="C120" s="188"/>
      <c r="D120" s="104"/>
      <c r="E120" s="104" t="s">
        <v>849</v>
      </c>
      <c r="F120" s="129"/>
      <c r="G120" s="34" t="s">
        <v>31</v>
      </c>
      <c r="H120" s="19"/>
    </row>
    <row r="121" spans="1:8" s="20" customFormat="1" x14ac:dyDescent="0.3">
      <c r="A121" s="18"/>
      <c r="B121" s="164"/>
      <c r="C121" s="188"/>
      <c r="D121" s="104"/>
      <c r="E121" s="104" t="s">
        <v>850</v>
      </c>
      <c r="F121" s="129" t="s">
        <v>851</v>
      </c>
      <c r="G121" s="34" t="s">
        <v>31</v>
      </c>
      <c r="H121" s="19"/>
    </row>
    <row r="122" spans="1:8" s="20" customFormat="1" x14ac:dyDescent="0.3">
      <c r="A122" s="18"/>
      <c r="B122" s="164"/>
      <c r="C122" s="188"/>
      <c r="D122" s="104"/>
      <c r="E122" s="104" t="s">
        <v>852</v>
      </c>
      <c r="F122" s="129"/>
      <c r="G122" s="34" t="s">
        <v>31</v>
      </c>
      <c r="H122" s="19"/>
    </row>
    <row r="123" spans="1:8" s="20" customFormat="1" x14ac:dyDescent="0.3">
      <c r="A123" s="18"/>
      <c r="B123" s="164"/>
      <c r="C123" s="188"/>
      <c r="D123" s="104"/>
      <c r="E123" s="104" t="s">
        <v>853</v>
      </c>
      <c r="F123" s="129"/>
      <c r="G123" s="34" t="s">
        <v>31</v>
      </c>
      <c r="H123" s="19"/>
    </row>
    <row r="124" spans="1:8" s="20" customFormat="1" x14ac:dyDescent="0.3">
      <c r="A124" s="18"/>
      <c r="B124" s="164"/>
      <c r="C124" s="188"/>
      <c r="D124" s="104"/>
      <c r="E124" s="104" t="s">
        <v>854</v>
      </c>
      <c r="F124" s="129"/>
      <c r="G124" s="34" t="s">
        <v>31</v>
      </c>
      <c r="H124" s="19"/>
    </row>
    <row r="125" spans="1:8" s="20" customFormat="1" x14ac:dyDescent="0.3">
      <c r="A125" s="18"/>
      <c r="B125" s="164"/>
      <c r="C125" s="188"/>
      <c r="D125" s="104"/>
      <c r="E125" s="104" t="s">
        <v>849</v>
      </c>
      <c r="F125" s="129"/>
      <c r="G125" s="34" t="s">
        <v>31</v>
      </c>
      <c r="H125" s="19"/>
    </row>
    <row r="126" spans="1:8" s="20" customFormat="1" x14ac:dyDescent="0.3">
      <c r="A126" s="18"/>
      <c r="B126" s="164"/>
      <c r="C126" s="188"/>
      <c r="D126" s="104" t="s">
        <v>70</v>
      </c>
      <c r="E126" s="107" t="s">
        <v>855</v>
      </c>
      <c r="F126" s="151" t="s">
        <v>856</v>
      </c>
      <c r="G126" s="34" t="s">
        <v>31</v>
      </c>
      <c r="H126" s="19"/>
    </row>
    <row r="127" spans="1:8" s="20" customFormat="1" x14ac:dyDescent="0.3">
      <c r="A127" s="18"/>
      <c r="B127" s="164"/>
      <c r="C127" s="188"/>
      <c r="D127" s="104"/>
      <c r="E127" s="107" t="s">
        <v>857</v>
      </c>
      <c r="F127" s="151"/>
      <c r="G127" s="34" t="s">
        <v>31</v>
      </c>
      <c r="H127" s="19"/>
    </row>
    <row r="128" spans="1:8" s="20" customFormat="1" x14ac:dyDescent="0.3">
      <c r="A128" s="18"/>
      <c r="B128" s="164"/>
      <c r="C128" s="188"/>
      <c r="D128" s="104"/>
      <c r="E128" s="107" t="s">
        <v>858</v>
      </c>
      <c r="F128" s="151"/>
      <c r="G128" s="34" t="s">
        <v>31</v>
      </c>
      <c r="H128" s="19"/>
    </row>
    <row r="129" spans="1:8" s="20" customFormat="1" x14ac:dyDescent="0.3">
      <c r="A129" s="18"/>
      <c r="B129" s="164"/>
      <c r="C129" s="188"/>
      <c r="D129" s="104"/>
      <c r="E129" s="107" t="s">
        <v>859</v>
      </c>
      <c r="F129" s="151"/>
      <c r="G129" s="34" t="s">
        <v>31</v>
      </c>
      <c r="H129" s="19"/>
    </row>
    <row r="130" spans="1:8" s="20" customFormat="1" x14ac:dyDescent="0.3">
      <c r="A130" s="18"/>
      <c r="B130" s="164"/>
      <c r="C130" s="188"/>
      <c r="D130" s="104"/>
      <c r="E130" s="107" t="s">
        <v>860</v>
      </c>
      <c r="F130" s="151"/>
      <c r="G130" s="34" t="s">
        <v>31</v>
      </c>
      <c r="H130" s="19"/>
    </row>
    <row r="131" spans="1:8" s="20" customFormat="1" x14ac:dyDescent="0.3">
      <c r="A131" s="18"/>
      <c r="B131" s="164"/>
      <c r="C131" s="188"/>
      <c r="D131" s="104"/>
      <c r="E131" s="107" t="s">
        <v>861</v>
      </c>
      <c r="F131" s="151" t="s">
        <v>862</v>
      </c>
      <c r="G131" s="34" t="s">
        <v>31</v>
      </c>
      <c r="H131" s="19"/>
    </row>
    <row r="132" spans="1:8" s="20" customFormat="1" x14ac:dyDescent="0.3">
      <c r="A132" s="18"/>
      <c r="B132" s="164"/>
      <c r="C132" s="188"/>
      <c r="D132" s="104"/>
      <c r="E132" s="107" t="s">
        <v>863</v>
      </c>
      <c r="F132" s="151"/>
      <c r="G132" s="34" t="s">
        <v>31</v>
      </c>
      <c r="H132" s="19"/>
    </row>
    <row r="133" spans="1:8" s="20" customFormat="1" x14ac:dyDescent="0.3">
      <c r="A133" s="18"/>
      <c r="B133" s="164"/>
      <c r="C133" s="188"/>
      <c r="D133" s="104"/>
      <c r="E133" s="107" t="s">
        <v>864</v>
      </c>
      <c r="F133" s="151"/>
      <c r="G133" s="34" t="s">
        <v>31</v>
      </c>
      <c r="H133" s="19"/>
    </row>
    <row r="134" spans="1:8" s="20" customFormat="1" x14ac:dyDescent="0.3">
      <c r="A134" s="18"/>
      <c r="B134" s="164"/>
      <c r="C134" s="188"/>
      <c r="D134" s="104"/>
      <c r="E134" s="107" t="s">
        <v>865</v>
      </c>
      <c r="F134" s="151"/>
      <c r="G134" s="34" t="s">
        <v>31</v>
      </c>
      <c r="H134" s="19"/>
    </row>
    <row r="135" spans="1:8" s="20" customFormat="1" x14ac:dyDescent="0.3">
      <c r="A135" s="18"/>
      <c r="B135" s="164"/>
      <c r="C135" s="188"/>
      <c r="D135" s="104" t="s">
        <v>121</v>
      </c>
      <c r="E135" s="107" t="s">
        <v>866</v>
      </c>
      <c r="F135" s="151" t="s">
        <v>867</v>
      </c>
      <c r="G135" s="34" t="s">
        <v>31</v>
      </c>
      <c r="H135" s="19"/>
    </row>
    <row r="136" spans="1:8" s="20" customFormat="1" x14ac:dyDescent="0.3">
      <c r="A136" s="18"/>
      <c r="B136" s="164"/>
      <c r="C136" s="188"/>
      <c r="D136" s="104"/>
      <c r="E136" s="107" t="s">
        <v>868</v>
      </c>
      <c r="F136" s="151"/>
      <c r="G136" s="34" t="s">
        <v>31</v>
      </c>
      <c r="H136" s="19"/>
    </row>
    <row r="137" spans="1:8" s="20" customFormat="1" x14ac:dyDescent="0.3">
      <c r="A137" s="18"/>
      <c r="B137" s="164"/>
      <c r="C137" s="188"/>
      <c r="D137" s="104" t="s">
        <v>122</v>
      </c>
      <c r="E137" s="107" t="s">
        <v>869</v>
      </c>
      <c r="F137" s="151" t="s">
        <v>870</v>
      </c>
      <c r="G137" s="34" t="s">
        <v>31</v>
      </c>
      <c r="H137" s="19"/>
    </row>
    <row r="138" spans="1:8" s="20" customFormat="1" x14ac:dyDescent="0.3">
      <c r="A138" s="18"/>
      <c r="B138" s="164"/>
      <c r="C138" s="188"/>
      <c r="D138" s="104"/>
      <c r="E138" s="107" t="s">
        <v>871</v>
      </c>
      <c r="F138" s="151"/>
      <c r="G138" s="34" t="s">
        <v>31</v>
      </c>
      <c r="H138" s="19"/>
    </row>
    <row r="139" spans="1:8" s="20" customFormat="1" x14ac:dyDescent="0.3">
      <c r="A139" s="18"/>
      <c r="B139" s="164"/>
      <c r="C139" s="188"/>
      <c r="D139" s="104"/>
      <c r="E139" s="107" t="s">
        <v>872</v>
      </c>
      <c r="F139" s="151"/>
      <c r="G139" s="34" t="s">
        <v>31</v>
      </c>
      <c r="H139" s="19"/>
    </row>
    <row r="140" spans="1:8" s="20" customFormat="1" x14ac:dyDescent="0.3">
      <c r="A140" s="18"/>
      <c r="B140" s="164"/>
      <c r="C140" s="188"/>
      <c r="D140" s="104"/>
      <c r="E140" s="107" t="s">
        <v>873</v>
      </c>
      <c r="F140" s="151"/>
      <c r="G140" s="34" t="s">
        <v>31</v>
      </c>
      <c r="H140" s="19"/>
    </row>
    <row r="141" spans="1:8" s="20" customFormat="1" x14ac:dyDescent="0.3">
      <c r="A141" s="18"/>
      <c r="B141" s="164"/>
      <c r="C141" s="188"/>
      <c r="D141" s="104"/>
      <c r="E141" s="107" t="s">
        <v>874</v>
      </c>
      <c r="F141" s="151"/>
      <c r="G141" s="34" t="s">
        <v>31</v>
      </c>
      <c r="H141" s="19"/>
    </row>
    <row r="142" spans="1:8" s="20" customFormat="1" x14ac:dyDescent="0.3">
      <c r="A142" s="18"/>
      <c r="B142" s="164"/>
      <c r="C142" s="188"/>
      <c r="D142" s="104" t="s">
        <v>71</v>
      </c>
      <c r="E142" s="107" t="s">
        <v>71</v>
      </c>
      <c r="F142" s="107" t="s">
        <v>123</v>
      </c>
      <c r="G142" s="34" t="s">
        <v>31</v>
      </c>
      <c r="H142" s="19"/>
    </row>
    <row r="143" spans="1:8" s="20" customFormat="1" x14ac:dyDescent="0.3">
      <c r="A143" s="18"/>
      <c r="B143" s="164"/>
      <c r="C143" s="188"/>
      <c r="D143" s="104"/>
      <c r="E143" s="107" t="s">
        <v>875</v>
      </c>
      <c r="F143" s="107" t="s">
        <v>876</v>
      </c>
      <c r="G143" s="34" t="s">
        <v>31</v>
      </c>
      <c r="H143" s="19"/>
    </row>
    <row r="144" spans="1:8" s="20" customFormat="1" x14ac:dyDescent="0.3">
      <c r="A144" s="18"/>
      <c r="B144" s="164"/>
      <c r="C144" s="188"/>
      <c r="D144" s="104" t="s">
        <v>124</v>
      </c>
      <c r="E144" s="107" t="s">
        <v>877</v>
      </c>
      <c r="F144" s="151" t="s">
        <v>878</v>
      </c>
      <c r="G144" s="34" t="s">
        <v>31</v>
      </c>
      <c r="H144" s="19"/>
    </row>
    <row r="145" spans="1:8" s="20" customFormat="1" x14ac:dyDescent="0.3">
      <c r="A145" s="18"/>
      <c r="B145" s="164"/>
      <c r="C145" s="188"/>
      <c r="D145" s="104"/>
      <c r="E145" s="107" t="s">
        <v>879</v>
      </c>
      <c r="F145" s="151"/>
      <c r="G145" s="34" t="s">
        <v>31</v>
      </c>
      <c r="H145" s="19"/>
    </row>
    <row r="146" spans="1:8" s="20" customFormat="1" x14ac:dyDescent="0.3">
      <c r="A146" s="18"/>
      <c r="B146" s="164"/>
      <c r="C146" s="188"/>
      <c r="D146" s="104"/>
      <c r="E146" s="107" t="s">
        <v>880</v>
      </c>
      <c r="F146" s="151"/>
      <c r="G146" s="34" t="s">
        <v>31</v>
      </c>
      <c r="H146" s="19"/>
    </row>
    <row r="147" spans="1:8" s="20" customFormat="1" x14ac:dyDescent="0.3">
      <c r="A147" s="18"/>
      <c r="B147" s="164"/>
      <c r="C147" s="188"/>
      <c r="D147" s="104"/>
      <c r="E147" s="107" t="s">
        <v>881</v>
      </c>
      <c r="F147" s="151"/>
      <c r="G147" s="34" t="s">
        <v>31</v>
      </c>
      <c r="H147" s="19"/>
    </row>
    <row r="148" spans="1:8" s="20" customFormat="1" x14ac:dyDescent="0.3">
      <c r="A148" s="18"/>
      <c r="B148" s="164"/>
      <c r="C148" s="188"/>
      <c r="D148" s="104"/>
      <c r="E148" s="107" t="s">
        <v>882</v>
      </c>
      <c r="F148" s="151"/>
      <c r="G148" s="34" t="s">
        <v>31</v>
      </c>
      <c r="H148" s="19"/>
    </row>
    <row r="149" spans="1:8" s="20" customFormat="1" x14ac:dyDescent="0.3">
      <c r="A149" s="18"/>
      <c r="B149" s="164"/>
      <c r="C149" s="188"/>
      <c r="D149" s="104" t="s">
        <v>125</v>
      </c>
      <c r="E149" s="104" t="s">
        <v>883</v>
      </c>
      <c r="F149" s="129" t="s">
        <v>884</v>
      </c>
      <c r="G149" s="34" t="s">
        <v>31</v>
      </c>
      <c r="H149" s="19"/>
    </row>
    <row r="150" spans="1:8" s="20" customFormat="1" x14ac:dyDescent="0.3">
      <c r="A150" s="18"/>
      <c r="B150" s="164"/>
      <c r="C150" s="188"/>
      <c r="D150" s="104"/>
      <c r="E150" s="104" t="s">
        <v>117</v>
      </c>
      <c r="F150" s="129"/>
      <c r="G150" s="34" t="s">
        <v>31</v>
      </c>
      <c r="H150" s="19"/>
    </row>
    <row r="151" spans="1:8" s="20" customFormat="1" x14ac:dyDescent="0.3">
      <c r="A151" s="18"/>
      <c r="B151" s="164"/>
      <c r="C151" s="188"/>
      <c r="D151" s="104"/>
      <c r="E151" s="104" t="s">
        <v>885</v>
      </c>
      <c r="F151" s="129" t="s">
        <v>886</v>
      </c>
      <c r="G151" s="34" t="s">
        <v>31</v>
      </c>
      <c r="H151" s="19"/>
    </row>
    <row r="152" spans="1:8" s="20" customFormat="1" x14ac:dyDescent="0.3">
      <c r="A152" s="18"/>
      <c r="B152" s="164"/>
      <c r="C152" s="188"/>
      <c r="D152" s="104"/>
      <c r="E152" s="104" t="s">
        <v>887</v>
      </c>
      <c r="F152" s="129"/>
      <c r="G152" s="34" t="s">
        <v>31</v>
      </c>
      <c r="H152" s="19"/>
    </row>
    <row r="153" spans="1:8" s="20" customFormat="1" x14ac:dyDescent="0.3">
      <c r="A153" s="18"/>
      <c r="B153" s="164"/>
      <c r="C153" s="188"/>
      <c r="D153" s="104"/>
      <c r="E153" s="104" t="s">
        <v>888</v>
      </c>
      <c r="F153" s="129" t="s">
        <v>889</v>
      </c>
      <c r="G153" s="34" t="s">
        <v>31</v>
      </c>
      <c r="H153" s="19"/>
    </row>
    <row r="154" spans="1:8" s="20" customFormat="1" x14ac:dyDescent="0.3">
      <c r="A154" s="18"/>
      <c r="B154" s="164"/>
      <c r="C154" s="188"/>
      <c r="D154" s="104"/>
      <c r="E154" s="104" t="s">
        <v>890</v>
      </c>
      <c r="F154" s="129"/>
      <c r="G154" s="34" t="s">
        <v>31</v>
      </c>
      <c r="H154" s="19"/>
    </row>
    <row r="155" spans="1:8" s="20" customFormat="1" x14ac:dyDescent="0.3">
      <c r="A155" s="18"/>
      <c r="B155" s="164"/>
      <c r="C155" s="188"/>
      <c r="D155" s="104" t="s">
        <v>72</v>
      </c>
      <c r="E155" s="104"/>
      <c r="F155" s="104" t="s">
        <v>891</v>
      </c>
      <c r="G155" s="34" t="s">
        <v>31</v>
      </c>
      <c r="H155" s="19"/>
    </row>
    <row r="156" spans="1:8" s="20" customFormat="1" x14ac:dyDescent="0.3">
      <c r="A156" s="18"/>
      <c r="B156" s="164"/>
      <c r="C156" s="188"/>
      <c r="D156" s="104" t="s">
        <v>126</v>
      </c>
      <c r="E156" s="104"/>
      <c r="F156" s="104" t="s">
        <v>892</v>
      </c>
      <c r="G156" s="34" t="s">
        <v>31</v>
      </c>
      <c r="H156" s="19"/>
    </row>
    <row r="157" spans="1:8" s="20" customFormat="1" x14ac:dyDescent="0.3">
      <c r="A157" s="18"/>
      <c r="B157" s="164"/>
      <c r="C157" s="188"/>
      <c r="D157" s="104" t="s">
        <v>14</v>
      </c>
      <c r="E157" s="104"/>
      <c r="F157" s="104" t="s">
        <v>127</v>
      </c>
      <c r="G157" s="34" t="s">
        <v>31</v>
      </c>
      <c r="H157" s="19"/>
    </row>
    <row r="158" spans="1:8" s="20" customFormat="1" x14ac:dyDescent="0.3">
      <c r="A158" s="18"/>
      <c r="B158" s="164"/>
      <c r="C158" s="188"/>
      <c r="D158" s="104"/>
      <c r="E158" s="104"/>
      <c r="F158" s="104" t="s">
        <v>128</v>
      </c>
      <c r="G158" s="34" t="s">
        <v>31</v>
      </c>
      <c r="H158" s="19"/>
    </row>
    <row r="159" spans="1:8" s="20" customFormat="1" x14ac:dyDescent="0.3">
      <c r="A159" s="18"/>
      <c r="B159" s="164"/>
      <c r="C159" s="188"/>
      <c r="D159" s="104"/>
      <c r="E159" s="104"/>
      <c r="F159" s="104" t="s">
        <v>129</v>
      </c>
      <c r="G159" s="34" t="s">
        <v>31</v>
      </c>
      <c r="H159" s="19"/>
    </row>
    <row r="160" spans="1:8" x14ac:dyDescent="0.3">
      <c r="A160" s="5"/>
      <c r="B160" s="86"/>
      <c r="C160" s="87"/>
      <c r="D160" s="83"/>
      <c r="E160" s="84"/>
      <c r="F160" s="83"/>
      <c r="G160" s="85"/>
      <c r="H160" s="9"/>
    </row>
    <row r="161" spans="1:8" x14ac:dyDescent="0.3">
      <c r="A161" s="5"/>
      <c r="B161" s="147" t="s">
        <v>18</v>
      </c>
      <c r="C161" s="144" t="s">
        <v>30</v>
      </c>
      <c r="D161" s="17" t="s">
        <v>425</v>
      </c>
      <c r="E161" s="17"/>
      <c r="F161" s="17" t="s">
        <v>426</v>
      </c>
      <c r="G161" s="32" t="s">
        <v>27</v>
      </c>
      <c r="H161" s="9"/>
    </row>
    <row r="162" spans="1:8" x14ac:dyDescent="0.3">
      <c r="A162" s="5"/>
      <c r="B162" s="148"/>
      <c r="C162" s="145"/>
      <c r="D162" s="17" t="s">
        <v>143</v>
      </c>
      <c r="E162" s="126"/>
      <c r="F162" s="17" t="s">
        <v>144</v>
      </c>
      <c r="G162" s="32" t="s">
        <v>27</v>
      </c>
      <c r="H162" s="9"/>
    </row>
    <row r="163" spans="1:8" x14ac:dyDescent="0.3">
      <c r="A163" s="5"/>
      <c r="B163" s="148"/>
      <c r="C163" s="145"/>
      <c r="D163" s="17" t="s">
        <v>427</v>
      </c>
      <c r="E163" s="126"/>
      <c r="F163" s="17" t="s">
        <v>145</v>
      </c>
      <c r="G163" s="32" t="s">
        <v>27</v>
      </c>
      <c r="H163" s="9"/>
    </row>
    <row r="164" spans="1:8" x14ac:dyDescent="0.3">
      <c r="A164" s="5"/>
      <c r="B164" s="148"/>
      <c r="C164" s="145"/>
      <c r="D164" s="17" t="s">
        <v>428</v>
      </c>
      <c r="E164" s="126"/>
      <c r="F164" s="17" t="s">
        <v>146</v>
      </c>
      <c r="G164" s="32" t="s">
        <v>27</v>
      </c>
      <c r="H164" s="9"/>
    </row>
    <row r="165" spans="1:8" x14ac:dyDescent="0.3">
      <c r="A165" s="5"/>
      <c r="B165" s="148"/>
      <c r="C165" s="145"/>
      <c r="D165" s="17" t="s">
        <v>147</v>
      </c>
      <c r="E165" s="126"/>
      <c r="F165" s="17" t="s">
        <v>148</v>
      </c>
      <c r="G165" s="32" t="s">
        <v>27</v>
      </c>
      <c r="H165" s="9"/>
    </row>
    <row r="166" spans="1:8" x14ac:dyDescent="0.3">
      <c r="A166" s="5"/>
      <c r="B166" s="148"/>
      <c r="C166" s="145"/>
      <c r="D166" s="17" t="s">
        <v>149</v>
      </c>
      <c r="E166" s="126"/>
      <c r="F166" s="17" t="s">
        <v>150</v>
      </c>
      <c r="G166" s="32" t="s">
        <v>27</v>
      </c>
      <c r="H166" s="9"/>
    </row>
    <row r="167" spans="1:8" x14ac:dyDescent="0.3">
      <c r="A167" s="5"/>
      <c r="B167" s="148"/>
      <c r="C167" s="145"/>
      <c r="D167" s="17" t="s">
        <v>151</v>
      </c>
      <c r="E167" s="126"/>
      <c r="F167" s="17" t="s">
        <v>151</v>
      </c>
      <c r="G167" s="32" t="s">
        <v>27</v>
      </c>
      <c r="H167" s="9"/>
    </row>
    <row r="168" spans="1:8" x14ac:dyDescent="0.3">
      <c r="A168" s="5"/>
      <c r="B168" s="148"/>
      <c r="C168" s="145"/>
      <c r="D168" s="17" t="s">
        <v>152</v>
      </c>
      <c r="E168" s="126"/>
      <c r="F168" s="17" t="s">
        <v>153</v>
      </c>
      <c r="G168" s="32" t="s">
        <v>27</v>
      </c>
      <c r="H168" s="9"/>
    </row>
    <row r="169" spans="1:8" x14ac:dyDescent="0.3">
      <c r="A169" s="5"/>
      <c r="B169" s="148"/>
      <c r="C169" s="145"/>
      <c r="D169" s="17" t="s">
        <v>429</v>
      </c>
      <c r="E169" s="126"/>
      <c r="F169" s="17" t="s">
        <v>154</v>
      </c>
      <c r="G169" s="32" t="s">
        <v>27</v>
      </c>
      <c r="H169" s="9"/>
    </row>
    <row r="170" spans="1:8" x14ac:dyDescent="0.3">
      <c r="A170" s="5"/>
      <c r="B170" s="148"/>
      <c r="C170" s="145"/>
      <c r="D170" s="17" t="s">
        <v>155</v>
      </c>
      <c r="E170" s="126"/>
      <c r="F170" s="17" t="s">
        <v>156</v>
      </c>
      <c r="G170" s="32" t="s">
        <v>27</v>
      </c>
      <c r="H170" s="9"/>
    </row>
    <row r="171" spans="1:8" x14ac:dyDescent="0.3">
      <c r="A171" s="5"/>
      <c r="B171" s="148"/>
      <c r="C171" s="145"/>
      <c r="D171" s="17" t="s">
        <v>157</v>
      </c>
      <c r="E171" s="126"/>
      <c r="F171" s="17" t="s">
        <v>430</v>
      </c>
      <c r="G171" s="32" t="s">
        <v>27</v>
      </c>
      <c r="H171" s="9"/>
    </row>
    <row r="172" spans="1:8" x14ac:dyDescent="0.3">
      <c r="A172" s="5"/>
      <c r="B172" s="148"/>
      <c r="C172" s="145"/>
      <c r="D172" s="17" t="s">
        <v>158</v>
      </c>
      <c r="E172" s="126"/>
      <c r="F172" s="17" t="s">
        <v>159</v>
      </c>
      <c r="G172" s="32" t="s">
        <v>27</v>
      </c>
      <c r="H172" s="9"/>
    </row>
    <row r="173" spans="1:8" x14ac:dyDescent="0.3">
      <c r="A173" s="5"/>
      <c r="B173" s="148"/>
      <c r="C173" s="145"/>
      <c r="D173" s="17"/>
      <c r="E173" s="126"/>
      <c r="F173" s="17" t="s">
        <v>160</v>
      </c>
      <c r="G173" s="32" t="s">
        <v>27</v>
      </c>
      <c r="H173" s="9"/>
    </row>
    <row r="174" spans="1:8" ht="14.5" x14ac:dyDescent="0.35">
      <c r="A174" s="5"/>
      <c r="B174" s="148"/>
      <c r="C174" s="125"/>
      <c r="D174" s="6"/>
      <c r="E174" s="124"/>
      <c r="F174" s="6"/>
      <c r="G174" s="97"/>
      <c r="H174" s="9"/>
    </row>
    <row r="175" spans="1:8" ht="14.5" customHeight="1" x14ac:dyDescent="0.3">
      <c r="A175" s="5"/>
      <c r="B175" s="148"/>
      <c r="C175" s="146" t="s">
        <v>50</v>
      </c>
      <c r="D175" s="8" t="s">
        <v>51</v>
      </c>
      <c r="E175" s="43"/>
      <c r="F175" s="17" t="s">
        <v>431</v>
      </c>
      <c r="G175" s="33" t="s">
        <v>41</v>
      </c>
      <c r="H175" s="9"/>
    </row>
    <row r="176" spans="1:8" ht="14.5" customHeight="1" x14ac:dyDescent="0.3">
      <c r="A176" s="5"/>
      <c r="B176" s="148"/>
      <c r="C176" s="146"/>
      <c r="D176" s="8"/>
      <c r="E176" s="8"/>
      <c r="F176" s="17" t="s">
        <v>432</v>
      </c>
      <c r="G176" s="33" t="s">
        <v>41</v>
      </c>
      <c r="H176" s="9"/>
    </row>
    <row r="177" spans="1:8" ht="14.5" customHeight="1" x14ac:dyDescent="0.3">
      <c r="A177" s="5"/>
      <c r="B177" s="148"/>
      <c r="C177" s="146"/>
      <c r="D177" s="8" t="s">
        <v>161</v>
      </c>
      <c r="E177" s="8"/>
      <c r="F177" s="17" t="s">
        <v>433</v>
      </c>
      <c r="G177" s="33" t="s">
        <v>41</v>
      </c>
      <c r="H177" s="9"/>
    </row>
    <row r="178" spans="1:8" ht="14.5" customHeight="1" x14ac:dyDescent="0.3">
      <c r="A178" s="5"/>
      <c r="B178" s="148"/>
      <c r="C178" s="146"/>
      <c r="D178" s="8"/>
      <c r="E178" s="8"/>
      <c r="F178" s="17" t="s">
        <v>434</v>
      </c>
      <c r="G178" s="33" t="s">
        <v>41</v>
      </c>
      <c r="H178" s="9"/>
    </row>
    <row r="179" spans="1:8" ht="14.5" customHeight="1" x14ac:dyDescent="0.3">
      <c r="A179" s="5"/>
      <c r="B179" s="148"/>
      <c r="C179" s="146"/>
      <c r="D179" s="23" t="s">
        <v>52</v>
      </c>
      <c r="E179" s="8"/>
      <c r="F179" s="17" t="s">
        <v>53</v>
      </c>
      <c r="G179" s="33" t="s">
        <v>41</v>
      </c>
      <c r="H179" s="9"/>
    </row>
    <row r="180" spans="1:8" ht="14.5" customHeight="1" x14ac:dyDescent="0.3">
      <c r="A180" s="5"/>
      <c r="B180" s="148"/>
      <c r="C180" s="146"/>
      <c r="D180" s="23" t="s">
        <v>54</v>
      </c>
      <c r="E180" s="8"/>
      <c r="F180" s="17" t="s">
        <v>162</v>
      </c>
      <c r="G180" s="33" t="s">
        <v>41</v>
      </c>
      <c r="H180" s="9"/>
    </row>
    <row r="181" spans="1:8" ht="14.5" customHeight="1" x14ac:dyDescent="0.3">
      <c r="A181" s="5"/>
      <c r="B181" s="148"/>
      <c r="C181" s="146"/>
      <c r="D181" s="8"/>
      <c r="E181" s="8"/>
      <c r="F181" s="17" t="s">
        <v>163</v>
      </c>
      <c r="G181" s="33" t="s">
        <v>41</v>
      </c>
      <c r="H181" s="9"/>
    </row>
    <row r="182" spans="1:8" ht="14.5" customHeight="1" x14ac:dyDescent="0.3">
      <c r="A182" s="5"/>
      <c r="B182" s="148"/>
      <c r="C182" s="146"/>
      <c r="D182" s="8"/>
      <c r="E182" s="8"/>
      <c r="F182" s="17" t="s">
        <v>435</v>
      </c>
      <c r="G182" s="33" t="s">
        <v>41</v>
      </c>
      <c r="H182" s="9"/>
    </row>
    <row r="183" spans="1:8" ht="14.5" customHeight="1" x14ac:dyDescent="0.3">
      <c r="A183" s="5"/>
      <c r="B183" s="148"/>
      <c r="C183" s="146"/>
      <c r="D183" s="23" t="s">
        <v>52</v>
      </c>
      <c r="E183" s="8"/>
      <c r="F183" s="17" t="s">
        <v>436</v>
      </c>
      <c r="G183" s="33" t="s">
        <v>41</v>
      </c>
      <c r="H183" s="9"/>
    </row>
    <row r="184" spans="1:8" ht="14.5" customHeight="1" x14ac:dyDescent="0.3">
      <c r="A184" s="5"/>
      <c r="B184" s="148"/>
      <c r="C184" s="146"/>
      <c r="D184" s="23"/>
      <c r="E184" s="8"/>
      <c r="F184" s="17" t="s">
        <v>53</v>
      </c>
      <c r="G184" s="33" t="s">
        <v>41</v>
      </c>
      <c r="H184" s="9"/>
    </row>
    <row r="185" spans="1:8" ht="14.5" customHeight="1" x14ac:dyDescent="0.3">
      <c r="A185" s="5"/>
      <c r="B185" s="148"/>
      <c r="C185" s="146"/>
      <c r="D185" s="8" t="s">
        <v>54</v>
      </c>
      <c r="E185" s="8"/>
      <c r="F185" s="17" t="s">
        <v>162</v>
      </c>
      <c r="G185" s="33" t="s">
        <v>41</v>
      </c>
      <c r="H185" s="9"/>
    </row>
    <row r="186" spans="1:8" x14ac:dyDescent="0.3">
      <c r="A186" s="5"/>
      <c r="B186" s="148"/>
      <c r="C186" s="146"/>
      <c r="D186" s="8"/>
      <c r="E186" s="8"/>
      <c r="F186" s="17" t="s">
        <v>76</v>
      </c>
      <c r="G186" s="33" t="s">
        <v>41</v>
      </c>
      <c r="H186" s="9"/>
    </row>
    <row r="187" spans="1:8" x14ac:dyDescent="0.3">
      <c r="A187" s="5"/>
      <c r="B187" s="148"/>
      <c r="C187" s="146"/>
      <c r="D187" s="8" t="s">
        <v>55</v>
      </c>
      <c r="E187" s="8"/>
      <c r="F187" s="45" t="s">
        <v>164</v>
      </c>
      <c r="G187" s="33" t="s">
        <v>41</v>
      </c>
      <c r="H187" s="9"/>
    </row>
    <row r="188" spans="1:8" x14ac:dyDescent="0.3">
      <c r="A188" s="5"/>
      <c r="B188" s="148"/>
      <c r="C188" s="146"/>
      <c r="D188" s="8"/>
      <c r="E188" s="8"/>
      <c r="F188" s="45" t="s">
        <v>165</v>
      </c>
      <c r="G188" s="33" t="s">
        <v>41</v>
      </c>
      <c r="H188" s="9"/>
    </row>
    <row r="189" spans="1:8" x14ac:dyDescent="0.3">
      <c r="A189" s="5"/>
      <c r="B189" s="148"/>
      <c r="C189" s="146"/>
      <c r="D189" s="8"/>
      <c r="E189" s="8"/>
      <c r="F189" s="45" t="s">
        <v>437</v>
      </c>
      <c r="G189" s="33" t="s">
        <v>41</v>
      </c>
      <c r="H189" s="9"/>
    </row>
    <row r="190" spans="1:8" x14ac:dyDescent="0.3">
      <c r="A190" s="5"/>
      <c r="B190" s="148"/>
      <c r="C190" s="146"/>
      <c r="D190" s="8" t="s">
        <v>166</v>
      </c>
      <c r="E190" s="8"/>
      <c r="F190" s="45" t="s">
        <v>167</v>
      </c>
      <c r="G190" s="33" t="s">
        <v>41</v>
      </c>
      <c r="H190" s="9"/>
    </row>
    <row r="191" spans="1:8" x14ac:dyDescent="0.3">
      <c r="A191" s="5"/>
      <c r="B191" s="148"/>
      <c r="C191" s="146"/>
      <c r="D191" s="8"/>
      <c r="E191" s="8"/>
      <c r="F191" s="44" t="s">
        <v>168</v>
      </c>
      <c r="G191" s="33" t="s">
        <v>41</v>
      </c>
      <c r="H191" s="9"/>
    </row>
    <row r="192" spans="1:8" x14ac:dyDescent="0.3">
      <c r="A192" s="5"/>
      <c r="B192" s="148"/>
      <c r="C192" s="146"/>
      <c r="D192" s="8"/>
      <c r="E192" s="8"/>
      <c r="F192" s="45" t="s">
        <v>169</v>
      </c>
      <c r="G192" s="33" t="s">
        <v>41</v>
      </c>
      <c r="H192" s="9"/>
    </row>
    <row r="193" spans="1:8" x14ac:dyDescent="0.3">
      <c r="A193" s="5"/>
      <c r="B193" s="148"/>
      <c r="C193" s="146"/>
      <c r="D193" s="8"/>
      <c r="E193" s="8"/>
      <c r="F193" s="45" t="s">
        <v>170</v>
      </c>
      <c r="G193" s="33" t="s">
        <v>41</v>
      </c>
      <c r="H193" s="9"/>
    </row>
    <row r="194" spans="1:8" x14ac:dyDescent="0.3">
      <c r="A194" s="5"/>
      <c r="B194" s="86"/>
      <c r="C194" s="87"/>
      <c r="D194" s="103"/>
      <c r="E194" s="103"/>
      <c r="F194" s="103"/>
      <c r="G194" s="63"/>
      <c r="H194" s="9"/>
    </row>
    <row r="195" spans="1:8" x14ac:dyDescent="0.3">
      <c r="A195" s="5"/>
      <c r="B195" s="148" t="s">
        <v>8</v>
      </c>
      <c r="C195" s="75" t="s">
        <v>9</v>
      </c>
      <c r="D195" s="106" t="s">
        <v>204</v>
      </c>
      <c r="E195" s="182" t="s">
        <v>678</v>
      </c>
      <c r="F195" s="105" t="s">
        <v>679</v>
      </c>
      <c r="G195" s="184" t="s">
        <v>31</v>
      </c>
      <c r="H195" s="9"/>
    </row>
    <row r="196" spans="1:8" ht="28" x14ac:dyDescent="0.3">
      <c r="A196" s="5"/>
      <c r="B196" s="148"/>
      <c r="C196" s="76"/>
      <c r="D196" s="106"/>
      <c r="E196" s="182" t="s">
        <v>680</v>
      </c>
      <c r="F196" s="105" t="s">
        <v>205</v>
      </c>
      <c r="G196" s="184" t="s">
        <v>31</v>
      </c>
      <c r="H196" s="9"/>
    </row>
    <row r="197" spans="1:8" x14ac:dyDescent="0.3">
      <c r="A197" s="5"/>
      <c r="B197" s="148"/>
      <c r="C197" s="76"/>
      <c r="D197" s="106"/>
      <c r="E197" s="182" t="s">
        <v>681</v>
      </c>
      <c r="F197" s="105" t="s">
        <v>679</v>
      </c>
      <c r="G197" s="184" t="s">
        <v>31</v>
      </c>
      <c r="H197" s="9"/>
    </row>
    <row r="198" spans="1:8" x14ac:dyDescent="0.3">
      <c r="A198" s="5"/>
      <c r="B198" s="148"/>
      <c r="C198" s="76"/>
      <c r="D198" s="106"/>
      <c r="E198" s="182" t="s">
        <v>682</v>
      </c>
      <c r="F198" s="105" t="s">
        <v>683</v>
      </c>
      <c r="G198" s="184" t="s">
        <v>31</v>
      </c>
      <c r="H198" s="9"/>
    </row>
    <row r="199" spans="1:8" x14ac:dyDescent="0.3">
      <c r="A199" s="5"/>
      <c r="B199" s="148"/>
      <c r="C199" s="76"/>
      <c r="D199" s="106" t="s">
        <v>206</v>
      </c>
      <c r="E199" s="182" t="s">
        <v>684</v>
      </c>
      <c r="F199" s="105" t="s">
        <v>685</v>
      </c>
      <c r="G199" s="184" t="s">
        <v>31</v>
      </c>
      <c r="H199" s="9"/>
    </row>
    <row r="200" spans="1:8" ht="28" x14ac:dyDescent="0.3">
      <c r="A200" s="5"/>
      <c r="B200" s="148"/>
      <c r="C200" s="76"/>
      <c r="D200" s="106"/>
      <c r="E200" s="182" t="s">
        <v>686</v>
      </c>
      <c r="F200" s="105" t="s">
        <v>687</v>
      </c>
      <c r="G200" s="184" t="s">
        <v>31</v>
      </c>
      <c r="H200" s="9"/>
    </row>
    <row r="201" spans="1:8" x14ac:dyDescent="0.3">
      <c r="A201" s="5"/>
      <c r="B201" s="148"/>
      <c r="C201" s="76"/>
      <c r="D201" s="106"/>
      <c r="E201" s="182" t="s">
        <v>688</v>
      </c>
      <c r="F201" s="105" t="s">
        <v>689</v>
      </c>
      <c r="G201" s="184" t="s">
        <v>31</v>
      </c>
      <c r="H201" s="9"/>
    </row>
    <row r="202" spans="1:8" x14ac:dyDescent="0.3">
      <c r="A202" s="5"/>
      <c r="B202" s="148"/>
      <c r="C202" s="76"/>
      <c r="D202" s="106"/>
      <c r="E202" s="182" t="s">
        <v>690</v>
      </c>
      <c r="F202" s="105" t="s">
        <v>691</v>
      </c>
      <c r="G202" s="184" t="s">
        <v>31</v>
      </c>
      <c r="H202" s="9"/>
    </row>
    <row r="203" spans="1:8" x14ac:dyDescent="0.3">
      <c r="A203" s="5"/>
      <c r="B203" s="148"/>
      <c r="C203" s="76"/>
      <c r="D203" s="106"/>
      <c r="E203" s="182" t="s">
        <v>692</v>
      </c>
      <c r="F203" s="105" t="s">
        <v>693</v>
      </c>
      <c r="G203" s="184" t="s">
        <v>31</v>
      </c>
      <c r="H203" s="9"/>
    </row>
    <row r="204" spans="1:8" x14ac:dyDescent="0.3">
      <c r="A204" s="5"/>
      <c r="B204" s="148"/>
      <c r="C204" s="76"/>
      <c r="D204" s="106"/>
      <c r="E204" s="182" t="s">
        <v>694</v>
      </c>
      <c r="F204" s="105" t="s">
        <v>695</v>
      </c>
      <c r="G204" s="184" t="s">
        <v>31</v>
      </c>
      <c r="H204" s="9"/>
    </row>
    <row r="205" spans="1:8" x14ac:dyDescent="0.3">
      <c r="A205" s="5"/>
      <c r="B205" s="148"/>
      <c r="C205" s="76"/>
      <c r="D205" s="106"/>
      <c r="E205" s="182" t="s">
        <v>696</v>
      </c>
      <c r="F205" s="105" t="s">
        <v>697</v>
      </c>
      <c r="G205" s="184" t="s">
        <v>31</v>
      </c>
      <c r="H205" s="9"/>
    </row>
    <row r="206" spans="1:8" x14ac:dyDescent="0.3">
      <c r="A206" s="5"/>
      <c r="B206" s="148"/>
      <c r="C206" s="76"/>
      <c r="D206" s="106" t="s">
        <v>207</v>
      </c>
      <c r="E206" s="182" t="s">
        <v>698</v>
      </c>
      <c r="F206" s="105" t="s">
        <v>699</v>
      </c>
      <c r="G206" s="184" t="s">
        <v>31</v>
      </c>
      <c r="H206" s="9"/>
    </row>
    <row r="207" spans="1:8" ht="28" x14ac:dyDescent="0.3">
      <c r="A207" s="5"/>
      <c r="B207" s="148"/>
      <c r="C207" s="76"/>
      <c r="D207" s="106" t="s">
        <v>207</v>
      </c>
      <c r="E207" s="182" t="s">
        <v>700</v>
      </c>
      <c r="F207" s="105" t="s">
        <v>701</v>
      </c>
      <c r="G207" s="184" t="s">
        <v>31</v>
      </c>
      <c r="H207" s="9"/>
    </row>
    <row r="208" spans="1:8" x14ac:dyDescent="0.3">
      <c r="A208" s="5"/>
      <c r="B208" s="148"/>
      <c r="C208" s="76"/>
      <c r="D208" s="106" t="s">
        <v>207</v>
      </c>
      <c r="E208" s="182" t="s">
        <v>702</v>
      </c>
      <c r="F208" s="105" t="s">
        <v>699</v>
      </c>
      <c r="G208" s="184" t="s">
        <v>31</v>
      </c>
      <c r="H208" s="9"/>
    </row>
    <row r="209" spans="1:8" x14ac:dyDescent="0.3">
      <c r="A209" s="5"/>
      <c r="B209" s="148"/>
      <c r="C209" s="76"/>
      <c r="D209" s="106"/>
      <c r="E209" s="182" t="s">
        <v>703</v>
      </c>
      <c r="F209" s="106"/>
      <c r="G209" s="184" t="s">
        <v>31</v>
      </c>
      <c r="H209" s="9"/>
    </row>
    <row r="210" spans="1:8" x14ac:dyDescent="0.3">
      <c r="A210" s="5"/>
      <c r="B210" s="148"/>
      <c r="C210" s="76"/>
      <c r="D210" s="106"/>
      <c r="E210" s="182" t="s">
        <v>704</v>
      </c>
      <c r="F210" s="105" t="s">
        <v>705</v>
      </c>
      <c r="G210" s="184" t="s">
        <v>31</v>
      </c>
      <c r="H210" s="9"/>
    </row>
    <row r="211" spans="1:8" ht="28" x14ac:dyDescent="0.3">
      <c r="A211" s="5"/>
      <c r="B211" s="148"/>
      <c r="C211" s="76"/>
      <c r="D211" s="106" t="s">
        <v>208</v>
      </c>
      <c r="E211" s="182" t="s">
        <v>706</v>
      </c>
      <c r="F211" s="105" t="s">
        <v>707</v>
      </c>
      <c r="G211" s="184" t="s">
        <v>31</v>
      </c>
      <c r="H211" s="9"/>
    </row>
    <row r="212" spans="1:8" x14ac:dyDescent="0.3">
      <c r="A212" s="5"/>
      <c r="B212" s="148"/>
      <c r="C212" s="76"/>
      <c r="D212" s="106" t="s">
        <v>209</v>
      </c>
      <c r="E212" s="182" t="s">
        <v>708</v>
      </c>
      <c r="F212" s="104" t="s">
        <v>709</v>
      </c>
      <c r="G212" s="184" t="s">
        <v>31</v>
      </c>
      <c r="H212" s="9"/>
    </row>
    <row r="213" spans="1:8" x14ac:dyDescent="0.3">
      <c r="A213" s="5"/>
      <c r="B213" s="148"/>
      <c r="C213" s="76"/>
      <c r="D213" s="106"/>
      <c r="E213" s="182" t="s">
        <v>710</v>
      </c>
      <c r="F213" s="105" t="s">
        <v>711</v>
      </c>
      <c r="G213" s="184" t="s">
        <v>31</v>
      </c>
      <c r="H213" s="9"/>
    </row>
    <row r="214" spans="1:8" x14ac:dyDescent="0.3">
      <c r="A214" s="5"/>
      <c r="B214" s="148"/>
      <c r="C214" s="76"/>
      <c r="D214" s="106"/>
      <c r="E214" s="182" t="s">
        <v>712</v>
      </c>
      <c r="F214" s="104" t="s">
        <v>713</v>
      </c>
      <c r="G214" s="184" t="s">
        <v>31</v>
      </c>
      <c r="H214" s="9"/>
    </row>
    <row r="215" spans="1:8" x14ac:dyDescent="0.3">
      <c r="A215" s="5"/>
      <c r="B215" s="148"/>
      <c r="C215" s="76"/>
      <c r="D215" s="106" t="s">
        <v>210</v>
      </c>
      <c r="E215" s="182" t="s">
        <v>714</v>
      </c>
      <c r="F215" s="105" t="s">
        <v>715</v>
      </c>
      <c r="G215" s="184" t="s">
        <v>31</v>
      </c>
      <c r="H215" s="9"/>
    </row>
    <row r="216" spans="1:8" x14ac:dyDescent="0.3">
      <c r="A216" s="5"/>
      <c r="B216" s="148"/>
      <c r="C216" s="76"/>
      <c r="D216" s="106"/>
      <c r="E216" s="182" t="s">
        <v>716</v>
      </c>
      <c r="F216" s="105" t="s">
        <v>717</v>
      </c>
      <c r="G216" s="184" t="s">
        <v>31</v>
      </c>
      <c r="H216" s="9"/>
    </row>
    <row r="217" spans="1:8" x14ac:dyDescent="0.3">
      <c r="A217" s="5"/>
      <c r="B217" s="148"/>
      <c r="C217" s="76"/>
      <c r="D217" s="106"/>
      <c r="E217" s="182" t="s">
        <v>718</v>
      </c>
      <c r="F217" s="105" t="s">
        <v>719</v>
      </c>
      <c r="G217" s="184" t="s">
        <v>31</v>
      </c>
      <c r="H217" s="9"/>
    </row>
    <row r="218" spans="1:8" x14ac:dyDescent="0.3">
      <c r="A218" s="5"/>
      <c r="B218" s="148"/>
      <c r="C218" s="76"/>
      <c r="D218" s="106"/>
      <c r="E218" s="182" t="s">
        <v>720</v>
      </c>
      <c r="F218" s="105" t="s">
        <v>721</v>
      </c>
      <c r="G218" s="184" t="s">
        <v>31</v>
      </c>
      <c r="H218" s="9"/>
    </row>
    <row r="219" spans="1:8" x14ac:dyDescent="0.3">
      <c r="A219" s="5"/>
      <c r="B219" s="148"/>
      <c r="C219" s="76"/>
      <c r="D219" s="106"/>
      <c r="E219" s="182" t="s">
        <v>722</v>
      </c>
      <c r="F219" s="105" t="s">
        <v>721</v>
      </c>
      <c r="G219" s="184" t="s">
        <v>31</v>
      </c>
      <c r="H219" s="9"/>
    </row>
    <row r="220" spans="1:8" x14ac:dyDescent="0.3">
      <c r="A220" s="5"/>
      <c r="B220" s="148"/>
      <c r="C220" s="76"/>
      <c r="D220" s="106"/>
      <c r="E220" s="182" t="s">
        <v>210</v>
      </c>
      <c r="F220" s="105" t="s">
        <v>723</v>
      </c>
      <c r="G220" s="184" t="s">
        <v>31</v>
      </c>
      <c r="H220" s="9"/>
    </row>
    <row r="221" spans="1:8" x14ac:dyDescent="0.3">
      <c r="A221" s="5"/>
      <c r="B221" s="148"/>
      <c r="C221" s="76"/>
      <c r="D221" s="106"/>
      <c r="E221" s="182" t="s">
        <v>724</v>
      </c>
      <c r="F221" s="105" t="s">
        <v>725</v>
      </c>
      <c r="G221" s="184" t="s">
        <v>31</v>
      </c>
      <c r="H221" s="9"/>
    </row>
    <row r="222" spans="1:8" x14ac:dyDescent="0.3">
      <c r="A222" s="5"/>
      <c r="B222" s="148"/>
      <c r="C222" s="76"/>
      <c r="D222" s="106"/>
      <c r="E222" s="182" t="s">
        <v>726</v>
      </c>
      <c r="F222" s="105" t="s">
        <v>727</v>
      </c>
      <c r="G222" s="184" t="s">
        <v>31</v>
      </c>
      <c r="H222" s="9"/>
    </row>
    <row r="223" spans="1:8" x14ac:dyDescent="0.3">
      <c r="A223" s="5"/>
      <c r="B223" s="148"/>
      <c r="C223" s="76"/>
      <c r="D223" s="106"/>
      <c r="E223" s="182" t="s">
        <v>728</v>
      </c>
      <c r="F223" s="105" t="s">
        <v>729</v>
      </c>
      <c r="G223" s="184" t="s">
        <v>31</v>
      </c>
      <c r="H223" s="9"/>
    </row>
    <row r="224" spans="1:8" x14ac:dyDescent="0.3">
      <c r="A224" s="5"/>
      <c r="B224" s="148"/>
      <c r="C224" s="76"/>
      <c r="D224" s="106" t="s">
        <v>211</v>
      </c>
      <c r="E224" s="182" t="s">
        <v>730</v>
      </c>
      <c r="F224" s="105" t="s">
        <v>731</v>
      </c>
      <c r="G224" s="184" t="s">
        <v>31</v>
      </c>
      <c r="H224" s="9"/>
    </row>
    <row r="225" spans="1:8" x14ac:dyDescent="0.3">
      <c r="A225" s="5"/>
      <c r="B225" s="148"/>
      <c r="C225" s="76"/>
      <c r="D225" s="106"/>
      <c r="E225" s="182" t="s">
        <v>732</v>
      </c>
      <c r="F225" s="183" t="s">
        <v>733</v>
      </c>
      <c r="G225" s="184" t="s">
        <v>31</v>
      </c>
      <c r="H225" s="9"/>
    </row>
    <row r="226" spans="1:8" x14ac:dyDescent="0.3">
      <c r="A226" s="5"/>
      <c r="B226" s="148"/>
      <c r="C226" s="76"/>
      <c r="D226" s="106"/>
      <c r="E226" s="182" t="s">
        <v>734</v>
      </c>
      <c r="F226" s="105" t="s">
        <v>735</v>
      </c>
      <c r="G226" s="184" t="s">
        <v>31</v>
      </c>
      <c r="H226" s="9"/>
    </row>
    <row r="227" spans="1:8" x14ac:dyDescent="0.3">
      <c r="A227" s="5"/>
      <c r="B227" s="148"/>
      <c r="C227" s="76"/>
      <c r="D227" s="106"/>
      <c r="E227" s="182" t="s">
        <v>736</v>
      </c>
      <c r="F227" s="105" t="s">
        <v>737</v>
      </c>
      <c r="G227" s="184" t="s">
        <v>31</v>
      </c>
      <c r="H227" s="9"/>
    </row>
    <row r="228" spans="1:8" x14ac:dyDescent="0.3">
      <c r="A228" s="5"/>
      <c r="B228" s="148"/>
      <c r="C228" s="76"/>
      <c r="D228" s="106"/>
      <c r="E228" s="182" t="s">
        <v>738</v>
      </c>
      <c r="F228" s="105" t="s">
        <v>739</v>
      </c>
      <c r="G228" s="184" t="s">
        <v>31</v>
      </c>
      <c r="H228" s="9"/>
    </row>
    <row r="229" spans="1:8" x14ac:dyDescent="0.3">
      <c r="A229" s="5"/>
      <c r="B229" s="148"/>
      <c r="C229" s="76"/>
      <c r="D229" s="106"/>
      <c r="E229" s="182" t="s">
        <v>740</v>
      </c>
      <c r="F229" s="105" t="s">
        <v>741</v>
      </c>
      <c r="G229" s="184" t="s">
        <v>31</v>
      </c>
      <c r="H229" s="9"/>
    </row>
    <row r="230" spans="1:8" x14ac:dyDescent="0.3">
      <c r="A230" s="5"/>
      <c r="B230" s="148"/>
      <c r="C230" s="76"/>
      <c r="D230" s="106"/>
      <c r="E230" s="182" t="s">
        <v>742</v>
      </c>
      <c r="F230" s="105" t="s">
        <v>743</v>
      </c>
      <c r="G230" s="184" t="s">
        <v>31</v>
      </c>
      <c r="H230" s="9"/>
    </row>
    <row r="231" spans="1:8" x14ac:dyDescent="0.3">
      <c r="A231" s="5"/>
      <c r="B231" s="148"/>
      <c r="C231" s="76"/>
      <c r="D231" s="106"/>
      <c r="E231" s="182" t="s">
        <v>744</v>
      </c>
      <c r="F231" s="105" t="s">
        <v>745</v>
      </c>
      <c r="G231" s="184" t="s">
        <v>31</v>
      </c>
      <c r="H231" s="9"/>
    </row>
    <row r="232" spans="1:8" x14ac:dyDescent="0.3">
      <c r="A232" s="5"/>
      <c r="B232" s="148"/>
      <c r="C232" s="76"/>
      <c r="D232" s="106"/>
      <c r="E232" s="182" t="s">
        <v>746</v>
      </c>
      <c r="F232" s="105" t="s">
        <v>747</v>
      </c>
      <c r="G232" s="184" t="s">
        <v>31</v>
      </c>
      <c r="H232" s="9"/>
    </row>
    <row r="233" spans="1:8" x14ac:dyDescent="0.3">
      <c r="A233" s="5"/>
      <c r="B233" s="148"/>
      <c r="C233" s="76"/>
      <c r="D233" s="106"/>
      <c r="E233" s="182" t="s">
        <v>748</v>
      </c>
      <c r="F233" s="105" t="s">
        <v>749</v>
      </c>
      <c r="G233" s="184" t="s">
        <v>31</v>
      </c>
      <c r="H233" s="9"/>
    </row>
    <row r="234" spans="1:8" x14ac:dyDescent="0.3">
      <c r="A234" s="5"/>
      <c r="B234" s="148"/>
      <c r="C234" s="76"/>
      <c r="D234" s="106"/>
      <c r="E234" s="182" t="s">
        <v>750</v>
      </c>
      <c r="F234" s="106" t="s">
        <v>751</v>
      </c>
      <c r="G234" s="184" t="s">
        <v>31</v>
      </c>
      <c r="H234" s="9"/>
    </row>
    <row r="235" spans="1:8" x14ac:dyDescent="0.3">
      <c r="A235" s="5"/>
      <c r="B235" s="148"/>
      <c r="C235" s="76"/>
      <c r="D235" s="106"/>
      <c r="E235" s="182" t="s">
        <v>752</v>
      </c>
      <c r="F235" s="105" t="s">
        <v>753</v>
      </c>
      <c r="G235" s="184" t="s">
        <v>31</v>
      </c>
      <c r="H235" s="9"/>
    </row>
    <row r="236" spans="1:8" x14ac:dyDescent="0.3">
      <c r="A236" s="5"/>
      <c r="B236" s="148"/>
      <c r="C236" s="76"/>
      <c r="D236" s="106"/>
      <c r="E236" s="182" t="s">
        <v>754</v>
      </c>
      <c r="F236" s="105" t="s">
        <v>755</v>
      </c>
      <c r="G236" s="184" t="s">
        <v>31</v>
      </c>
      <c r="H236" s="9"/>
    </row>
    <row r="237" spans="1:8" x14ac:dyDescent="0.3">
      <c r="A237" s="5"/>
      <c r="B237" s="148"/>
      <c r="C237" s="76"/>
      <c r="D237" s="106"/>
      <c r="E237" s="182" t="s">
        <v>756</v>
      </c>
      <c r="F237" s="105" t="s">
        <v>757</v>
      </c>
      <c r="G237" s="184" t="s">
        <v>31</v>
      </c>
      <c r="H237" s="9"/>
    </row>
    <row r="238" spans="1:8" x14ac:dyDescent="0.3">
      <c r="A238" s="5"/>
      <c r="B238" s="148"/>
      <c r="C238" s="76"/>
      <c r="D238" s="106" t="s">
        <v>212</v>
      </c>
      <c r="E238" s="182" t="s">
        <v>758</v>
      </c>
      <c r="F238" s="105" t="s">
        <v>759</v>
      </c>
      <c r="G238" s="184" t="s">
        <v>31</v>
      </c>
      <c r="H238" s="9"/>
    </row>
    <row r="239" spans="1:8" x14ac:dyDescent="0.3">
      <c r="A239" s="5"/>
      <c r="B239" s="148"/>
      <c r="C239" s="76"/>
      <c r="D239" s="106"/>
      <c r="E239" s="182" t="s">
        <v>760</v>
      </c>
      <c r="F239" s="105" t="s">
        <v>213</v>
      </c>
      <c r="G239" s="184" t="s">
        <v>31</v>
      </c>
      <c r="H239" s="9"/>
    </row>
    <row r="240" spans="1:8" x14ac:dyDescent="0.3">
      <c r="A240" s="5"/>
      <c r="B240" s="148"/>
      <c r="C240" s="76"/>
      <c r="D240" s="106"/>
      <c r="E240" s="182" t="s">
        <v>761</v>
      </c>
      <c r="F240" s="105" t="s">
        <v>762</v>
      </c>
      <c r="G240" s="184" t="s">
        <v>31</v>
      </c>
      <c r="H240" s="9"/>
    </row>
    <row r="241" spans="1:8" x14ac:dyDescent="0.3">
      <c r="A241" s="5"/>
      <c r="B241" s="148"/>
      <c r="C241" s="76"/>
      <c r="D241" s="106"/>
      <c r="E241" s="182" t="s">
        <v>763</v>
      </c>
      <c r="F241" s="105" t="s">
        <v>764</v>
      </c>
      <c r="G241" s="184" t="s">
        <v>31</v>
      </c>
      <c r="H241" s="9"/>
    </row>
    <row r="242" spans="1:8" x14ac:dyDescent="0.3">
      <c r="A242" s="5"/>
      <c r="B242" s="148"/>
      <c r="C242" s="76"/>
      <c r="D242" s="106"/>
      <c r="E242" s="182" t="s">
        <v>765</v>
      </c>
      <c r="F242" s="105" t="s">
        <v>766</v>
      </c>
      <c r="G242" s="184" t="s">
        <v>31</v>
      </c>
      <c r="H242" s="9"/>
    </row>
    <row r="243" spans="1:8" x14ac:dyDescent="0.3">
      <c r="A243" s="5"/>
      <c r="B243" s="148"/>
      <c r="C243" s="76"/>
      <c r="D243" s="106"/>
      <c r="E243" s="182" t="s">
        <v>767</v>
      </c>
      <c r="F243" s="105" t="s">
        <v>759</v>
      </c>
      <c r="G243" s="184" t="s">
        <v>31</v>
      </c>
      <c r="H243" s="9"/>
    </row>
    <row r="244" spans="1:8" ht="28" x14ac:dyDescent="0.3">
      <c r="A244" s="5"/>
      <c r="B244" s="148"/>
      <c r="C244" s="76"/>
      <c r="D244" s="106"/>
      <c r="E244" s="182" t="s">
        <v>768</v>
      </c>
      <c r="F244" s="105" t="s">
        <v>769</v>
      </c>
      <c r="G244" s="184" t="s">
        <v>31</v>
      </c>
      <c r="H244" s="9"/>
    </row>
    <row r="245" spans="1:8" x14ac:dyDescent="0.3">
      <c r="A245" s="5"/>
      <c r="B245" s="148"/>
      <c r="C245" s="76"/>
      <c r="D245" s="106" t="s">
        <v>214</v>
      </c>
      <c r="E245" s="182" t="s">
        <v>770</v>
      </c>
      <c r="F245" s="105" t="s">
        <v>771</v>
      </c>
      <c r="G245" s="184" t="s">
        <v>31</v>
      </c>
      <c r="H245" s="9"/>
    </row>
    <row r="246" spans="1:8" x14ac:dyDescent="0.3">
      <c r="A246" s="5"/>
      <c r="B246" s="148"/>
      <c r="C246" s="76"/>
      <c r="D246" s="106"/>
      <c r="E246" s="182" t="s">
        <v>772</v>
      </c>
      <c r="F246" s="105" t="s">
        <v>773</v>
      </c>
      <c r="G246" s="184" t="s">
        <v>31</v>
      </c>
      <c r="H246" s="9"/>
    </row>
    <row r="247" spans="1:8" x14ac:dyDescent="0.3">
      <c r="A247" s="5"/>
      <c r="B247" s="148"/>
      <c r="C247" s="76"/>
      <c r="D247" s="106"/>
      <c r="E247" s="182" t="s">
        <v>774</v>
      </c>
      <c r="F247" s="105" t="s">
        <v>775</v>
      </c>
      <c r="G247" s="184" t="s">
        <v>31</v>
      </c>
      <c r="H247" s="9"/>
    </row>
    <row r="248" spans="1:8" x14ac:dyDescent="0.3">
      <c r="A248" s="5"/>
      <c r="B248" s="148"/>
      <c r="C248" s="76"/>
      <c r="D248" s="106" t="s">
        <v>215</v>
      </c>
      <c r="E248" s="182" t="s">
        <v>776</v>
      </c>
      <c r="F248" s="105" t="s">
        <v>777</v>
      </c>
      <c r="G248" s="184" t="s">
        <v>31</v>
      </c>
      <c r="H248" s="9"/>
    </row>
    <row r="249" spans="1:8" x14ac:dyDescent="0.3">
      <c r="A249" s="5"/>
      <c r="B249" s="148"/>
      <c r="C249" s="76"/>
      <c r="D249" s="106"/>
      <c r="E249" s="182" t="s">
        <v>778</v>
      </c>
      <c r="F249" s="105" t="s">
        <v>779</v>
      </c>
      <c r="G249" s="184" t="s">
        <v>31</v>
      </c>
      <c r="H249" s="9"/>
    </row>
    <row r="250" spans="1:8" x14ac:dyDescent="0.3">
      <c r="A250" s="5"/>
      <c r="B250" s="148"/>
      <c r="C250" s="76"/>
      <c r="D250" s="106" t="s">
        <v>216</v>
      </c>
      <c r="E250" s="182" t="s">
        <v>780</v>
      </c>
      <c r="F250" s="105" t="s">
        <v>781</v>
      </c>
      <c r="G250" s="184" t="s">
        <v>31</v>
      </c>
      <c r="H250" s="9"/>
    </row>
    <row r="251" spans="1:8" x14ac:dyDescent="0.3">
      <c r="A251" s="5"/>
      <c r="B251" s="148"/>
      <c r="C251" s="76"/>
      <c r="D251" s="106"/>
      <c r="E251" s="182" t="s">
        <v>782</v>
      </c>
      <c r="F251" s="105" t="s">
        <v>783</v>
      </c>
      <c r="G251" s="184" t="s">
        <v>31</v>
      </c>
      <c r="H251" s="9"/>
    </row>
    <row r="252" spans="1:8" x14ac:dyDescent="0.3">
      <c r="A252" s="5"/>
      <c r="B252" s="148"/>
      <c r="C252" s="76"/>
      <c r="D252" s="106"/>
      <c r="E252" s="182" t="s">
        <v>784</v>
      </c>
      <c r="F252" s="105" t="s">
        <v>785</v>
      </c>
      <c r="G252" s="184" t="s">
        <v>31</v>
      </c>
      <c r="H252" s="9"/>
    </row>
    <row r="253" spans="1:8" x14ac:dyDescent="0.3">
      <c r="A253" s="5"/>
      <c r="B253" s="148"/>
      <c r="C253" s="76"/>
      <c r="D253" s="106" t="s">
        <v>217</v>
      </c>
      <c r="E253" s="182" t="s">
        <v>786</v>
      </c>
      <c r="F253" s="105" t="s">
        <v>787</v>
      </c>
      <c r="G253" s="184" t="s">
        <v>31</v>
      </c>
      <c r="H253" s="9"/>
    </row>
    <row r="254" spans="1:8" x14ac:dyDescent="0.3">
      <c r="A254" s="5"/>
      <c r="B254" s="148"/>
      <c r="C254" s="76"/>
      <c r="D254" s="106"/>
      <c r="E254" s="182" t="s">
        <v>788</v>
      </c>
      <c r="F254" s="105" t="s">
        <v>789</v>
      </c>
      <c r="G254" s="184" t="s">
        <v>31</v>
      </c>
      <c r="H254" s="9"/>
    </row>
    <row r="255" spans="1:8" x14ac:dyDescent="0.3">
      <c r="A255" s="5"/>
      <c r="B255" s="148"/>
      <c r="C255" s="76"/>
      <c r="D255" s="106"/>
      <c r="E255" s="182" t="s">
        <v>790</v>
      </c>
      <c r="F255" s="105" t="s">
        <v>791</v>
      </c>
      <c r="G255" s="184" t="s">
        <v>31</v>
      </c>
      <c r="H255" s="9"/>
    </row>
    <row r="256" spans="1:8" x14ac:dyDescent="0.3">
      <c r="A256" s="5"/>
      <c r="B256" s="148"/>
      <c r="C256" s="76"/>
      <c r="D256" s="106" t="s">
        <v>219</v>
      </c>
      <c r="E256" s="182" t="s">
        <v>792</v>
      </c>
      <c r="F256" s="105" t="s">
        <v>793</v>
      </c>
      <c r="G256" s="184" t="s">
        <v>31</v>
      </c>
      <c r="H256" s="9"/>
    </row>
    <row r="257" spans="1:8" x14ac:dyDescent="0.3">
      <c r="A257" s="5"/>
      <c r="B257" s="148"/>
      <c r="C257" s="76"/>
      <c r="D257" s="106" t="s">
        <v>220</v>
      </c>
      <c r="E257" s="182" t="s">
        <v>794</v>
      </c>
      <c r="F257" s="105" t="s">
        <v>795</v>
      </c>
      <c r="G257" s="184" t="s">
        <v>31</v>
      </c>
      <c r="H257" s="9"/>
    </row>
    <row r="258" spans="1:8" x14ac:dyDescent="0.3">
      <c r="A258" s="5"/>
      <c r="B258" s="148"/>
      <c r="C258" s="76"/>
      <c r="D258" s="106"/>
      <c r="E258" s="182" t="s">
        <v>796</v>
      </c>
      <c r="F258" s="105" t="s">
        <v>797</v>
      </c>
      <c r="G258" s="184" t="s">
        <v>31</v>
      </c>
      <c r="H258" s="9"/>
    </row>
    <row r="259" spans="1:8" x14ac:dyDescent="0.3">
      <c r="A259" s="5"/>
      <c r="B259" s="148"/>
      <c r="C259" s="76"/>
      <c r="D259" s="106"/>
      <c r="E259" s="182" t="s">
        <v>798</v>
      </c>
      <c r="F259" s="105" t="s">
        <v>799</v>
      </c>
      <c r="G259" s="184" t="s">
        <v>31</v>
      </c>
      <c r="H259" s="9"/>
    </row>
    <row r="260" spans="1:8" x14ac:dyDescent="0.3">
      <c r="A260" s="5"/>
      <c r="B260" s="148"/>
      <c r="C260" s="76"/>
      <c r="D260" s="106"/>
      <c r="E260" s="182" t="s">
        <v>800</v>
      </c>
      <c r="F260" s="105" t="s">
        <v>801</v>
      </c>
      <c r="G260" s="184" t="s">
        <v>31</v>
      </c>
      <c r="H260" s="9"/>
    </row>
    <row r="261" spans="1:8" x14ac:dyDescent="0.3">
      <c r="A261" s="5"/>
      <c r="B261" s="148"/>
      <c r="C261" s="76"/>
      <c r="D261" s="106"/>
      <c r="E261" s="182" t="s">
        <v>802</v>
      </c>
      <c r="F261" s="105" t="s">
        <v>795</v>
      </c>
      <c r="G261" s="184" t="s">
        <v>31</v>
      </c>
      <c r="H261" s="9"/>
    </row>
    <row r="262" spans="1:8" x14ac:dyDescent="0.3">
      <c r="A262" s="5"/>
      <c r="B262" s="148"/>
      <c r="C262" s="76"/>
      <c r="D262" s="106"/>
      <c r="E262" s="182" t="s">
        <v>803</v>
      </c>
      <c r="F262" s="105" t="s">
        <v>804</v>
      </c>
      <c r="G262" s="184" t="s">
        <v>31</v>
      </c>
      <c r="H262" s="9"/>
    </row>
    <row r="263" spans="1:8" x14ac:dyDescent="0.3">
      <c r="A263" s="5"/>
      <c r="B263" s="148"/>
      <c r="C263" s="76"/>
      <c r="D263" s="106"/>
      <c r="E263" s="182" t="s">
        <v>805</v>
      </c>
      <c r="F263" s="105" t="s">
        <v>806</v>
      </c>
      <c r="G263" s="184" t="s">
        <v>31</v>
      </c>
      <c r="H263" s="9"/>
    </row>
    <row r="264" spans="1:8" x14ac:dyDescent="0.3">
      <c r="A264" s="5"/>
      <c r="B264" s="148"/>
      <c r="C264" s="76"/>
      <c r="D264" s="106"/>
      <c r="E264" s="182" t="s">
        <v>807</v>
      </c>
      <c r="F264" s="105" t="s">
        <v>808</v>
      </c>
      <c r="G264" s="184" t="s">
        <v>31</v>
      </c>
      <c r="H264" s="9"/>
    </row>
    <row r="265" spans="1:8" x14ac:dyDescent="0.3">
      <c r="A265" s="5"/>
      <c r="B265" s="148"/>
      <c r="C265" s="39"/>
      <c r="D265" s="40"/>
      <c r="E265" s="41"/>
      <c r="F265" s="40"/>
      <c r="G265" s="6"/>
      <c r="H265" s="9"/>
    </row>
    <row r="266" spans="1:8" ht="17.5" customHeight="1" x14ac:dyDescent="0.3">
      <c r="A266" s="5"/>
      <c r="B266" s="173"/>
      <c r="C266" s="91" t="s">
        <v>43</v>
      </c>
      <c r="D266" s="180" t="s">
        <v>187</v>
      </c>
      <c r="E266" s="8"/>
      <c r="F266" s="181" t="s">
        <v>677</v>
      </c>
      <c r="G266" s="96" t="s">
        <v>44</v>
      </c>
      <c r="H266" s="9"/>
    </row>
    <row r="267" spans="1:8" x14ac:dyDescent="0.3">
      <c r="A267" s="5"/>
      <c r="B267" s="51"/>
      <c r="C267" s="52"/>
      <c r="D267" s="53"/>
      <c r="E267" s="53"/>
      <c r="F267" s="54"/>
      <c r="G267" s="53"/>
      <c r="H267" s="9"/>
    </row>
    <row r="268" spans="1:8" x14ac:dyDescent="0.3">
      <c r="A268" s="5"/>
      <c r="B268" s="133" t="s">
        <v>73</v>
      </c>
      <c r="C268" s="135" t="s">
        <v>74</v>
      </c>
      <c r="D268" s="190" t="s">
        <v>893</v>
      </c>
      <c r="E268" s="23" t="s">
        <v>894</v>
      </c>
      <c r="F268" s="190" t="s">
        <v>895</v>
      </c>
      <c r="G268" s="234" t="s">
        <v>31</v>
      </c>
    </row>
    <row r="269" spans="1:8" x14ac:dyDescent="0.3">
      <c r="A269" s="5"/>
      <c r="B269" s="134"/>
      <c r="C269" s="136"/>
      <c r="D269" s="191"/>
      <c r="E269" s="23" t="s">
        <v>896</v>
      </c>
      <c r="F269" s="191"/>
      <c r="G269" s="234" t="s">
        <v>31</v>
      </c>
    </row>
    <row r="270" spans="1:8" x14ac:dyDescent="0.3">
      <c r="A270" s="5"/>
      <c r="B270" s="134"/>
      <c r="C270" s="136"/>
      <c r="D270" s="192"/>
      <c r="E270" s="23" t="s">
        <v>897</v>
      </c>
      <c r="F270" s="192"/>
      <c r="G270" s="234" t="s">
        <v>31</v>
      </c>
    </row>
    <row r="271" spans="1:8" x14ac:dyDescent="0.3">
      <c r="A271" s="5"/>
      <c r="B271" s="134"/>
      <c r="C271" s="136"/>
      <c r="D271" s="190" t="s">
        <v>898</v>
      </c>
      <c r="E271" s="23" t="s">
        <v>899</v>
      </c>
      <c r="F271" s="190" t="s">
        <v>900</v>
      </c>
      <c r="G271" s="234" t="s">
        <v>31</v>
      </c>
    </row>
    <row r="272" spans="1:8" x14ac:dyDescent="0.3">
      <c r="A272" s="5"/>
      <c r="B272" s="134"/>
      <c r="C272" s="136"/>
      <c r="D272" s="191"/>
      <c r="E272" s="23" t="s">
        <v>901</v>
      </c>
      <c r="F272" s="191"/>
      <c r="G272" s="234" t="s">
        <v>31</v>
      </c>
    </row>
    <row r="273" spans="1:7" x14ac:dyDescent="0.3">
      <c r="A273" s="5"/>
      <c r="B273" s="134"/>
      <c r="C273" s="136"/>
      <c r="D273" s="192"/>
      <c r="E273" s="23" t="s">
        <v>902</v>
      </c>
      <c r="F273" s="192"/>
      <c r="G273" s="234" t="s">
        <v>31</v>
      </c>
    </row>
    <row r="274" spans="1:7" ht="15.5" x14ac:dyDescent="0.3">
      <c r="A274" s="5"/>
      <c r="B274" s="134"/>
      <c r="C274" s="136"/>
      <c r="D274" s="193" t="s">
        <v>139</v>
      </c>
      <c r="E274" s="194" t="s">
        <v>903</v>
      </c>
      <c r="F274" s="194" t="s">
        <v>904</v>
      </c>
      <c r="G274" s="234" t="s">
        <v>31</v>
      </c>
    </row>
    <row r="275" spans="1:7" x14ac:dyDescent="0.3">
      <c r="A275" s="5"/>
      <c r="B275" s="134"/>
      <c r="C275" s="136"/>
      <c r="D275" s="190" t="s">
        <v>137</v>
      </c>
      <c r="E275" s="23" t="s">
        <v>905</v>
      </c>
      <c r="F275" s="23" t="s">
        <v>138</v>
      </c>
      <c r="G275" s="234" t="s">
        <v>31</v>
      </c>
    </row>
    <row r="276" spans="1:7" x14ac:dyDescent="0.3">
      <c r="A276" s="5"/>
      <c r="B276" s="134"/>
      <c r="C276" s="136"/>
      <c r="D276" s="191"/>
      <c r="E276" s="23" t="s">
        <v>906</v>
      </c>
      <c r="F276" s="23" t="s">
        <v>138</v>
      </c>
      <c r="G276" s="234" t="s">
        <v>31</v>
      </c>
    </row>
    <row r="277" spans="1:7" x14ac:dyDescent="0.3">
      <c r="A277" s="5"/>
      <c r="B277" s="134"/>
      <c r="C277" s="136"/>
      <c r="D277" s="191"/>
      <c r="E277" s="23" t="s">
        <v>907</v>
      </c>
      <c r="F277" s="23" t="s">
        <v>908</v>
      </c>
      <c r="G277" s="234" t="s">
        <v>31</v>
      </c>
    </row>
    <row r="278" spans="1:7" x14ac:dyDescent="0.3">
      <c r="A278" s="5"/>
      <c r="B278" s="134"/>
      <c r="C278" s="136"/>
      <c r="D278" s="191"/>
      <c r="E278" s="195" t="s">
        <v>909</v>
      </c>
      <c r="F278" s="23" t="s">
        <v>908</v>
      </c>
      <c r="G278" s="234" t="s">
        <v>31</v>
      </c>
    </row>
    <row r="279" spans="1:7" x14ac:dyDescent="0.3">
      <c r="A279" s="5"/>
      <c r="B279" s="134"/>
      <c r="C279" s="136"/>
      <c r="D279" s="192"/>
      <c r="E279" s="196" t="s">
        <v>910</v>
      </c>
      <c r="F279" s="23" t="s">
        <v>911</v>
      </c>
      <c r="G279" s="234" t="s">
        <v>31</v>
      </c>
    </row>
    <row r="280" spans="1:7" ht="15.5" x14ac:dyDescent="0.35">
      <c r="A280" s="5"/>
      <c r="B280" s="134"/>
      <c r="C280" s="136"/>
      <c r="D280" s="197" t="s">
        <v>912</v>
      </c>
      <c r="E280" s="114" t="s">
        <v>913</v>
      </c>
      <c r="F280" s="190" t="s">
        <v>914</v>
      </c>
      <c r="G280" s="234" t="s">
        <v>31</v>
      </c>
    </row>
    <row r="281" spans="1:7" ht="15.5" x14ac:dyDescent="0.35">
      <c r="A281" s="5"/>
      <c r="B281" s="134"/>
      <c r="C281" s="136"/>
      <c r="D281" s="198"/>
      <c r="E281" s="114" t="s">
        <v>915</v>
      </c>
      <c r="F281" s="191"/>
      <c r="G281" s="234" t="s">
        <v>31</v>
      </c>
    </row>
    <row r="282" spans="1:7" ht="15.5" x14ac:dyDescent="0.35">
      <c r="A282" s="5"/>
      <c r="B282" s="134"/>
      <c r="C282" s="136"/>
      <c r="D282" s="198"/>
      <c r="E282" s="114" t="s">
        <v>916</v>
      </c>
      <c r="F282" s="191"/>
      <c r="G282" s="234" t="s">
        <v>31</v>
      </c>
    </row>
    <row r="283" spans="1:7" ht="15.5" x14ac:dyDescent="0.35">
      <c r="A283" s="5"/>
      <c r="B283" s="134"/>
      <c r="C283" s="136"/>
      <c r="D283" s="198"/>
      <c r="E283" s="114" t="s">
        <v>917</v>
      </c>
      <c r="F283" s="191"/>
      <c r="G283" s="234" t="s">
        <v>31</v>
      </c>
    </row>
    <row r="284" spans="1:7" ht="15.5" x14ac:dyDescent="0.35">
      <c r="A284" s="5"/>
      <c r="B284" s="134"/>
      <c r="C284" s="136"/>
      <c r="D284" s="198"/>
      <c r="E284" s="114" t="s">
        <v>918</v>
      </c>
      <c r="F284" s="191"/>
      <c r="G284" s="234" t="s">
        <v>31</v>
      </c>
    </row>
    <row r="285" spans="1:7" ht="15.5" x14ac:dyDescent="0.35">
      <c r="A285" s="5"/>
      <c r="B285" s="134"/>
      <c r="C285" s="136"/>
      <c r="D285" s="198"/>
      <c r="E285" s="114" t="s">
        <v>919</v>
      </c>
      <c r="F285" s="191"/>
      <c r="G285" s="234" t="s">
        <v>31</v>
      </c>
    </row>
    <row r="286" spans="1:7" ht="15.5" x14ac:dyDescent="0.35">
      <c r="A286" s="5"/>
      <c r="B286" s="134"/>
      <c r="C286" s="136"/>
      <c r="D286" s="198"/>
      <c r="E286" s="114" t="s">
        <v>920</v>
      </c>
      <c r="F286" s="191"/>
      <c r="G286" s="234" t="s">
        <v>31</v>
      </c>
    </row>
    <row r="287" spans="1:7" ht="15.5" x14ac:dyDescent="0.35">
      <c r="A287" s="5"/>
      <c r="B287" s="134"/>
      <c r="C287" s="136"/>
      <c r="D287" s="198"/>
      <c r="E287" s="114" t="s">
        <v>921</v>
      </c>
      <c r="F287" s="191"/>
      <c r="G287" s="234" t="s">
        <v>31</v>
      </c>
    </row>
    <row r="288" spans="1:7" ht="15.5" x14ac:dyDescent="0.35">
      <c r="A288" s="5"/>
      <c r="B288" s="134"/>
      <c r="C288" s="136"/>
      <c r="D288" s="198"/>
      <c r="E288" s="114" t="s">
        <v>922</v>
      </c>
      <c r="F288" s="191"/>
      <c r="G288" s="234" t="s">
        <v>31</v>
      </c>
    </row>
    <row r="289" spans="1:7" ht="15.5" x14ac:dyDescent="0.35">
      <c r="A289" s="5"/>
      <c r="B289" s="134"/>
      <c r="C289" s="136"/>
      <c r="D289" s="198"/>
      <c r="E289" s="114" t="s">
        <v>923</v>
      </c>
      <c r="F289" s="191"/>
      <c r="G289" s="234" t="s">
        <v>31</v>
      </c>
    </row>
    <row r="290" spans="1:7" ht="15.5" x14ac:dyDescent="0.35">
      <c r="A290" s="5"/>
      <c r="B290" s="134"/>
      <c r="C290" s="136"/>
      <c r="D290" s="199"/>
      <c r="E290" s="114" t="s">
        <v>924</v>
      </c>
      <c r="F290" s="192"/>
      <c r="G290" s="234" t="s">
        <v>31</v>
      </c>
    </row>
    <row r="291" spans="1:7" x14ac:dyDescent="0.3">
      <c r="A291" s="5"/>
      <c r="B291" s="134"/>
      <c r="C291" s="136"/>
      <c r="D291" s="190" t="s">
        <v>140</v>
      </c>
      <c r="E291" s="23" t="s">
        <v>925</v>
      </c>
      <c r="F291" s="23" t="s">
        <v>926</v>
      </c>
      <c r="G291" s="234" t="s">
        <v>31</v>
      </c>
    </row>
    <row r="292" spans="1:7" x14ac:dyDescent="0.3">
      <c r="A292" s="5"/>
      <c r="B292" s="134"/>
      <c r="C292" s="136"/>
      <c r="D292" s="192"/>
      <c r="E292" s="23" t="s">
        <v>927</v>
      </c>
      <c r="F292" s="23" t="s">
        <v>928</v>
      </c>
      <c r="G292" s="234" t="s">
        <v>31</v>
      </c>
    </row>
    <row r="293" spans="1:7" x14ac:dyDescent="0.3">
      <c r="A293" s="5"/>
      <c r="B293" s="134"/>
      <c r="C293" s="136"/>
      <c r="D293" s="190" t="s">
        <v>134</v>
      </c>
      <c r="E293" s="23" t="s">
        <v>929</v>
      </c>
      <c r="F293" s="190" t="s">
        <v>930</v>
      </c>
      <c r="G293" s="234" t="s">
        <v>31</v>
      </c>
    </row>
    <row r="294" spans="1:7" x14ac:dyDescent="0.3">
      <c r="A294" s="5"/>
      <c r="B294" s="134"/>
      <c r="C294" s="136"/>
      <c r="D294" s="191"/>
      <c r="E294" s="23" t="s">
        <v>931</v>
      </c>
      <c r="F294" s="191"/>
      <c r="G294" s="234" t="s">
        <v>31</v>
      </c>
    </row>
    <row r="295" spans="1:7" x14ac:dyDescent="0.3">
      <c r="A295" s="5"/>
      <c r="B295" s="134"/>
      <c r="C295" s="136"/>
      <c r="D295" s="191"/>
      <c r="E295" s="23" t="s">
        <v>932</v>
      </c>
      <c r="F295" s="191"/>
      <c r="G295" s="234" t="s">
        <v>31</v>
      </c>
    </row>
    <row r="296" spans="1:7" x14ac:dyDescent="0.3">
      <c r="A296" s="5"/>
      <c r="B296" s="134"/>
      <c r="C296" s="136"/>
      <c r="D296" s="191"/>
      <c r="E296" s="23" t="s">
        <v>933</v>
      </c>
      <c r="F296" s="191"/>
      <c r="G296" s="234" t="s">
        <v>31</v>
      </c>
    </row>
    <row r="297" spans="1:7" x14ac:dyDescent="0.3">
      <c r="A297" s="5"/>
      <c r="B297" s="134"/>
      <c r="C297" s="136"/>
      <c r="D297" s="191"/>
      <c r="E297" s="23" t="s">
        <v>934</v>
      </c>
      <c r="F297" s="191"/>
      <c r="G297" s="234" t="s">
        <v>31</v>
      </c>
    </row>
    <row r="298" spans="1:7" x14ac:dyDescent="0.3">
      <c r="A298" s="5"/>
      <c r="B298" s="134"/>
      <c r="C298" s="136"/>
      <c r="D298" s="191"/>
      <c r="E298" s="23" t="s">
        <v>935</v>
      </c>
      <c r="F298" s="191"/>
      <c r="G298" s="234" t="s">
        <v>31</v>
      </c>
    </row>
    <row r="299" spans="1:7" x14ac:dyDescent="0.3">
      <c r="A299" s="5"/>
      <c r="B299" s="134"/>
      <c r="C299" s="136"/>
      <c r="D299" s="192"/>
      <c r="E299" s="23" t="s">
        <v>936</v>
      </c>
      <c r="F299" s="192"/>
      <c r="G299" s="234" t="s">
        <v>31</v>
      </c>
    </row>
    <row r="300" spans="1:7" x14ac:dyDescent="0.3">
      <c r="A300" s="5"/>
      <c r="B300" s="134"/>
      <c r="C300" s="136"/>
      <c r="D300" s="190" t="s">
        <v>937</v>
      </c>
      <c r="E300" s="196" t="s">
        <v>938</v>
      </c>
      <c r="F300" s="190" t="s">
        <v>939</v>
      </c>
      <c r="G300" s="234" t="s">
        <v>31</v>
      </c>
    </row>
    <row r="301" spans="1:7" x14ac:dyDescent="0.3">
      <c r="A301" s="5"/>
      <c r="B301" s="134"/>
      <c r="C301" s="136"/>
      <c r="D301" s="191"/>
      <c r="E301" s="196" t="s">
        <v>940</v>
      </c>
      <c r="F301" s="191"/>
      <c r="G301" s="234" t="s">
        <v>31</v>
      </c>
    </row>
    <row r="302" spans="1:7" x14ac:dyDescent="0.3">
      <c r="A302" s="5"/>
      <c r="B302" s="134"/>
      <c r="C302" s="136"/>
      <c r="D302" s="192"/>
      <c r="E302" s="23" t="s">
        <v>941</v>
      </c>
      <c r="F302" s="192"/>
      <c r="G302" s="234" t="s">
        <v>31</v>
      </c>
    </row>
    <row r="303" spans="1:7" x14ac:dyDescent="0.3">
      <c r="A303" s="5"/>
      <c r="B303" s="134"/>
      <c r="C303" s="136"/>
      <c r="D303" s="200" t="s">
        <v>131</v>
      </c>
      <c r="E303" s="23" t="s">
        <v>942</v>
      </c>
      <c r="F303" s="201" t="s">
        <v>943</v>
      </c>
      <c r="G303" s="234" t="s">
        <v>31</v>
      </c>
    </row>
    <row r="304" spans="1:7" ht="15.5" x14ac:dyDescent="0.35">
      <c r="A304" s="5"/>
      <c r="B304" s="134"/>
      <c r="C304" s="136"/>
      <c r="D304" s="190" t="s">
        <v>133</v>
      </c>
      <c r="E304" s="202" t="s">
        <v>944</v>
      </c>
      <c r="F304" s="203" t="s">
        <v>945</v>
      </c>
      <c r="G304" s="234" t="s">
        <v>31</v>
      </c>
    </row>
    <row r="305" spans="1:7" ht="15.5" x14ac:dyDescent="0.35">
      <c r="A305" s="5"/>
      <c r="B305" s="134"/>
      <c r="C305" s="136"/>
      <c r="D305" s="192"/>
      <c r="E305" s="202" t="s">
        <v>946</v>
      </c>
      <c r="F305" s="204"/>
      <c r="G305" s="234" t="s">
        <v>31</v>
      </c>
    </row>
    <row r="306" spans="1:7" x14ac:dyDescent="0.3">
      <c r="A306" s="5"/>
      <c r="B306" s="134"/>
      <c r="C306" s="136"/>
      <c r="D306" s="190" t="s">
        <v>75</v>
      </c>
      <c r="E306" s="205" t="s">
        <v>947</v>
      </c>
      <c r="F306" s="190" t="s">
        <v>948</v>
      </c>
      <c r="G306" s="234" t="s">
        <v>31</v>
      </c>
    </row>
    <row r="307" spans="1:7" x14ac:dyDescent="0.3">
      <c r="A307" s="5"/>
      <c r="B307" s="134"/>
      <c r="C307" s="136"/>
      <c r="D307" s="191"/>
      <c r="E307" s="205" t="s">
        <v>949</v>
      </c>
      <c r="F307" s="191"/>
      <c r="G307" s="234" t="s">
        <v>31</v>
      </c>
    </row>
    <row r="308" spans="1:7" x14ac:dyDescent="0.3">
      <c r="A308" s="5"/>
      <c r="B308" s="134"/>
      <c r="C308" s="136"/>
      <c r="D308" s="191"/>
      <c r="E308" s="205" t="s">
        <v>950</v>
      </c>
      <c r="F308" s="191"/>
      <c r="G308" s="234" t="s">
        <v>31</v>
      </c>
    </row>
    <row r="309" spans="1:7" x14ac:dyDescent="0.3">
      <c r="A309" s="5"/>
      <c r="B309" s="134"/>
      <c r="C309" s="136"/>
      <c r="D309" s="191"/>
      <c r="E309" s="205" t="s">
        <v>951</v>
      </c>
      <c r="F309" s="191"/>
      <c r="G309" s="234" t="s">
        <v>31</v>
      </c>
    </row>
    <row r="310" spans="1:7" x14ac:dyDescent="0.3">
      <c r="A310" s="5"/>
      <c r="B310" s="134"/>
      <c r="C310" s="136"/>
      <c r="D310" s="191"/>
      <c r="E310" s="205" t="s">
        <v>952</v>
      </c>
      <c r="F310" s="191"/>
      <c r="G310" s="234" t="s">
        <v>31</v>
      </c>
    </row>
    <row r="311" spans="1:7" x14ac:dyDescent="0.3">
      <c r="A311" s="5"/>
      <c r="B311" s="134"/>
      <c r="C311" s="136"/>
      <c r="D311" s="192"/>
      <c r="E311" s="205" t="s">
        <v>953</v>
      </c>
      <c r="F311" s="192"/>
      <c r="G311" s="234" t="s">
        <v>31</v>
      </c>
    </row>
    <row r="312" spans="1:7" x14ac:dyDescent="0.3">
      <c r="A312" s="5"/>
      <c r="B312" s="134"/>
      <c r="C312" s="136"/>
      <c r="D312" s="190" t="s">
        <v>132</v>
      </c>
      <c r="E312" s="206" t="s">
        <v>954</v>
      </c>
      <c r="F312" s="207" t="s">
        <v>955</v>
      </c>
      <c r="G312" s="234" t="s">
        <v>31</v>
      </c>
    </row>
    <row r="313" spans="1:7" ht="15.5" x14ac:dyDescent="0.35">
      <c r="A313" s="5"/>
      <c r="B313" s="134"/>
      <c r="C313" s="136"/>
      <c r="D313" s="191"/>
      <c r="E313" s="208" t="s">
        <v>956</v>
      </c>
      <c r="F313" s="209"/>
      <c r="G313" s="234" t="s">
        <v>31</v>
      </c>
    </row>
    <row r="314" spans="1:7" x14ac:dyDescent="0.3">
      <c r="A314" s="5"/>
      <c r="B314" s="134"/>
      <c r="C314" s="136"/>
      <c r="D314" s="191"/>
      <c r="E314" s="206" t="s">
        <v>957</v>
      </c>
      <c r="F314" s="207" t="s">
        <v>958</v>
      </c>
      <c r="G314" s="234" t="s">
        <v>31</v>
      </c>
    </row>
    <row r="315" spans="1:7" ht="15.5" x14ac:dyDescent="0.35">
      <c r="A315" s="5"/>
      <c r="B315" s="134"/>
      <c r="C315" s="136"/>
      <c r="D315" s="192"/>
      <c r="E315" s="208" t="s">
        <v>959</v>
      </c>
      <c r="F315" s="209"/>
      <c r="G315" s="234" t="s">
        <v>31</v>
      </c>
    </row>
    <row r="316" spans="1:7" x14ac:dyDescent="0.3">
      <c r="A316" s="5"/>
      <c r="B316" s="134"/>
      <c r="C316" s="136"/>
      <c r="D316" s="190" t="s">
        <v>142</v>
      </c>
      <c r="E316" s="23" t="s">
        <v>960</v>
      </c>
      <c r="F316" s="210" t="s">
        <v>961</v>
      </c>
      <c r="G316" s="234" t="s">
        <v>31</v>
      </c>
    </row>
    <row r="317" spans="1:7" x14ac:dyDescent="0.3">
      <c r="A317" s="5"/>
      <c r="B317" s="134"/>
      <c r="C317" s="136"/>
      <c r="D317" s="191"/>
      <c r="E317" s="23" t="s">
        <v>962</v>
      </c>
      <c r="F317" s="211"/>
      <c r="G317" s="234" t="s">
        <v>31</v>
      </c>
    </row>
    <row r="318" spans="1:7" x14ac:dyDescent="0.3">
      <c r="A318" s="5"/>
      <c r="B318" s="134"/>
      <c r="C318" s="136"/>
      <c r="D318" s="191"/>
      <c r="E318" s="23" t="s">
        <v>963</v>
      </c>
      <c r="F318" s="210" t="s">
        <v>964</v>
      </c>
      <c r="G318" s="234" t="s">
        <v>31</v>
      </c>
    </row>
    <row r="319" spans="1:7" x14ac:dyDescent="0.3">
      <c r="A319" s="5"/>
      <c r="B319" s="134"/>
      <c r="C319" s="136"/>
      <c r="D319" s="191"/>
      <c r="E319" s="23" t="s">
        <v>965</v>
      </c>
      <c r="F319" s="211"/>
      <c r="G319" s="234" t="s">
        <v>31</v>
      </c>
    </row>
    <row r="320" spans="1:7" x14ac:dyDescent="0.3">
      <c r="A320" s="5"/>
      <c r="B320" s="134"/>
      <c r="C320" s="136"/>
      <c r="D320" s="191"/>
      <c r="E320" s="23" t="s">
        <v>966</v>
      </c>
      <c r="F320" s="210" t="s">
        <v>967</v>
      </c>
      <c r="G320" s="234" t="s">
        <v>31</v>
      </c>
    </row>
    <row r="321" spans="1:7" x14ac:dyDescent="0.3">
      <c r="A321" s="5"/>
      <c r="B321" s="134"/>
      <c r="C321" s="136"/>
      <c r="D321" s="192"/>
      <c r="E321" s="23" t="s">
        <v>968</v>
      </c>
      <c r="F321" s="211"/>
      <c r="G321" s="234" t="s">
        <v>31</v>
      </c>
    </row>
    <row r="322" spans="1:7" x14ac:dyDescent="0.3">
      <c r="A322" s="5"/>
      <c r="B322" s="134"/>
      <c r="C322" s="136"/>
      <c r="D322" s="23" t="s">
        <v>969</v>
      </c>
      <c r="E322" s="23" t="s">
        <v>970</v>
      </c>
      <c r="F322" s="212" t="s">
        <v>971</v>
      </c>
      <c r="G322" s="234" t="s">
        <v>31</v>
      </c>
    </row>
    <row r="323" spans="1:7" x14ac:dyDescent="0.3">
      <c r="A323" s="5"/>
      <c r="B323" s="134"/>
      <c r="C323" s="136"/>
      <c r="D323" s="213" t="s">
        <v>972</v>
      </c>
      <c r="E323" s="214" t="s">
        <v>973</v>
      </c>
      <c r="F323" s="215" t="s">
        <v>974</v>
      </c>
      <c r="G323" s="234" t="s">
        <v>31</v>
      </c>
    </row>
    <row r="324" spans="1:7" x14ac:dyDescent="0.3">
      <c r="A324" s="5"/>
      <c r="B324" s="134"/>
      <c r="C324" s="136"/>
      <c r="D324" s="216"/>
      <c r="E324" s="217" t="s">
        <v>975</v>
      </c>
      <c r="F324" s="215"/>
      <c r="G324" s="234" t="s">
        <v>31</v>
      </c>
    </row>
    <row r="325" spans="1:7" x14ac:dyDescent="0.3">
      <c r="A325" s="5"/>
      <c r="B325" s="134"/>
      <c r="C325" s="136"/>
      <c r="D325" s="216"/>
      <c r="E325" s="218" t="s">
        <v>976</v>
      </c>
      <c r="F325" s="215"/>
      <c r="G325" s="234" t="s">
        <v>31</v>
      </c>
    </row>
    <row r="326" spans="1:7" x14ac:dyDescent="0.3">
      <c r="A326" s="5"/>
      <c r="B326" s="134"/>
      <c r="C326" s="136"/>
      <c r="D326" s="216"/>
      <c r="E326" s="214" t="s">
        <v>977</v>
      </c>
      <c r="F326" s="215" t="s">
        <v>978</v>
      </c>
      <c r="G326" s="234" t="s">
        <v>31</v>
      </c>
    </row>
    <row r="327" spans="1:7" x14ac:dyDescent="0.3">
      <c r="A327" s="5"/>
      <c r="B327" s="134"/>
      <c r="C327" s="136"/>
      <c r="D327" s="219"/>
      <c r="E327" s="214" t="s">
        <v>979</v>
      </c>
      <c r="F327" s="215"/>
      <c r="G327" s="234" t="s">
        <v>31</v>
      </c>
    </row>
    <row r="328" spans="1:7" x14ac:dyDescent="0.3">
      <c r="A328" s="5"/>
      <c r="B328" s="134"/>
      <c r="C328" s="136"/>
      <c r="D328" s="190" t="s">
        <v>980</v>
      </c>
      <c r="E328" s="23" t="s">
        <v>981</v>
      </c>
      <c r="F328" s="212" t="s">
        <v>982</v>
      </c>
      <c r="G328" s="234" t="s">
        <v>31</v>
      </c>
    </row>
    <row r="329" spans="1:7" x14ac:dyDescent="0.3">
      <c r="A329" s="5"/>
      <c r="B329" s="134"/>
      <c r="C329" s="136"/>
      <c r="D329" s="191"/>
      <c r="E329" s="23" t="s">
        <v>983</v>
      </c>
      <c r="F329" s="212"/>
      <c r="G329" s="234" t="s">
        <v>31</v>
      </c>
    </row>
    <row r="330" spans="1:7" x14ac:dyDescent="0.3">
      <c r="A330" s="5"/>
      <c r="B330" s="134"/>
      <c r="C330" s="136"/>
      <c r="D330" s="192"/>
      <c r="E330" s="23"/>
      <c r="F330" s="212"/>
      <c r="G330" s="234" t="s">
        <v>31</v>
      </c>
    </row>
    <row r="331" spans="1:7" ht="15.5" x14ac:dyDescent="0.3">
      <c r="A331" s="5"/>
      <c r="B331" s="134"/>
      <c r="C331" s="136"/>
      <c r="D331" s="197" t="s">
        <v>984</v>
      </c>
      <c r="E331" s="220" t="s">
        <v>985</v>
      </c>
      <c r="F331" s="221" t="s">
        <v>986</v>
      </c>
      <c r="G331" s="234" t="s">
        <v>31</v>
      </c>
    </row>
    <row r="332" spans="1:7" ht="15.5" x14ac:dyDescent="0.3">
      <c r="A332" s="5"/>
      <c r="B332" s="134"/>
      <c r="C332" s="136"/>
      <c r="D332" s="198"/>
      <c r="E332" s="220" t="s">
        <v>987</v>
      </c>
      <c r="F332" s="221" t="s">
        <v>988</v>
      </c>
      <c r="G332" s="234" t="s">
        <v>31</v>
      </c>
    </row>
    <row r="333" spans="1:7" ht="15.5" x14ac:dyDescent="0.3">
      <c r="A333" s="5"/>
      <c r="B333" s="134"/>
      <c r="C333" s="136"/>
      <c r="D333" s="198"/>
      <c r="E333" s="220" t="s">
        <v>135</v>
      </c>
      <c r="F333" s="221" t="s">
        <v>989</v>
      </c>
      <c r="G333" s="234" t="s">
        <v>31</v>
      </c>
    </row>
    <row r="334" spans="1:7" ht="15.5" x14ac:dyDescent="0.3">
      <c r="A334" s="5"/>
      <c r="B334" s="134"/>
      <c r="C334" s="136"/>
      <c r="D334" s="198"/>
      <c r="E334" s="220" t="s">
        <v>990</v>
      </c>
      <c r="F334" s="222" t="s">
        <v>991</v>
      </c>
      <c r="G334" s="234" t="s">
        <v>31</v>
      </c>
    </row>
    <row r="335" spans="1:7" ht="15.5" x14ac:dyDescent="0.3">
      <c r="A335" s="5"/>
      <c r="B335" s="134"/>
      <c r="C335" s="136"/>
      <c r="D335" s="199"/>
      <c r="E335" s="220" t="s">
        <v>130</v>
      </c>
      <c r="F335" s="222"/>
      <c r="G335" s="234" t="s">
        <v>31</v>
      </c>
    </row>
    <row r="336" spans="1:7" x14ac:dyDescent="0.3">
      <c r="A336" s="5"/>
      <c r="B336" s="134"/>
      <c r="C336" s="136"/>
      <c r="D336" s="190" t="s">
        <v>992</v>
      </c>
      <c r="E336" s="23" t="s">
        <v>993</v>
      </c>
      <c r="F336" s="203" t="s">
        <v>994</v>
      </c>
      <c r="G336" s="234" t="s">
        <v>31</v>
      </c>
    </row>
    <row r="337" spans="1:7" x14ac:dyDescent="0.3">
      <c r="A337" s="5"/>
      <c r="B337" s="134"/>
      <c r="C337" s="136"/>
      <c r="D337" s="191"/>
      <c r="E337" s="23" t="s">
        <v>995</v>
      </c>
      <c r="F337" s="223"/>
      <c r="G337" s="234" t="s">
        <v>31</v>
      </c>
    </row>
    <row r="338" spans="1:7" x14ac:dyDescent="0.3">
      <c r="A338" s="5"/>
      <c r="B338" s="134"/>
      <c r="C338" s="136"/>
      <c r="D338" s="191"/>
      <c r="E338" s="23" t="s">
        <v>996</v>
      </c>
      <c r="F338" s="223"/>
      <c r="G338" s="234" t="s">
        <v>31</v>
      </c>
    </row>
    <row r="339" spans="1:7" x14ac:dyDescent="0.3">
      <c r="A339" s="5"/>
      <c r="B339" s="134"/>
      <c r="C339" s="136"/>
      <c r="D339" s="191"/>
      <c r="E339" s="23" t="s">
        <v>997</v>
      </c>
      <c r="F339" s="223"/>
      <c r="G339" s="234" t="s">
        <v>31</v>
      </c>
    </row>
    <row r="340" spans="1:7" x14ac:dyDescent="0.3">
      <c r="A340" s="5"/>
      <c r="B340" s="134"/>
      <c r="C340" s="136"/>
      <c r="D340" s="192"/>
      <c r="E340" s="23"/>
      <c r="F340" s="204"/>
      <c r="G340" s="234" t="s">
        <v>31</v>
      </c>
    </row>
    <row r="341" spans="1:7" x14ac:dyDescent="0.3">
      <c r="A341" s="5"/>
      <c r="B341" s="134"/>
      <c r="C341" s="136"/>
      <c r="D341" s="190" t="s">
        <v>998</v>
      </c>
      <c r="E341" s="205" t="s">
        <v>999</v>
      </c>
      <c r="F341" s="212" t="s">
        <v>999</v>
      </c>
      <c r="G341" s="234" t="s">
        <v>31</v>
      </c>
    </row>
    <row r="342" spans="1:7" x14ac:dyDescent="0.3">
      <c r="A342" s="5"/>
      <c r="B342" s="134"/>
      <c r="C342" s="136"/>
      <c r="D342" s="191"/>
      <c r="E342" s="205" t="s">
        <v>218</v>
      </c>
      <c r="F342" s="212"/>
      <c r="G342" s="234" t="s">
        <v>31</v>
      </c>
    </row>
    <row r="343" spans="1:7" x14ac:dyDescent="0.3">
      <c r="A343" s="5"/>
      <c r="B343" s="134"/>
      <c r="C343" s="136"/>
      <c r="D343" s="191"/>
      <c r="E343" s="205" t="s">
        <v>1000</v>
      </c>
      <c r="F343" s="212"/>
      <c r="G343" s="234" t="s">
        <v>31</v>
      </c>
    </row>
    <row r="344" spans="1:7" x14ac:dyDescent="0.3">
      <c r="A344" s="5"/>
      <c r="B344" s="134"/>
      <c r="C344" s="136"/>
      <c r="D344" s="192"/>
      <c r="E344" s="205" t="s">
        <v>88</v>
      </c>
      <c r="F344" s="212"/>
      <c r="G344" s="234" t="s">
        <v>31</v>
      </c>
    </row>
    <row r="345" spans="1:7" ht="15.5" x14ac:dyDescent="0.3">
      <c r="A345" s="5"/>
      <c r="B345" s="134"/>
      <c r="C345" s="136"/>
      <c r="D345" s="190" t="s">
        <v>1001</v>
      </c>
      <c r="E345" s="224" t="s">
        <v>1002</v>
      </c>
      <c r="F345" s="190" t="s">
        <v>1003</v>
      </c>
      <c r="G345" s="234" t="s">
        <v>31</v>
      </c>
    </row>
    <row r="346" spans="1:7" ht="15.5" x14ac:dyDescent="0.3">
      <c r="A346" s="5"/>
      <c r="B346" s="134"/>
      <c r="C346" s="136"/>
      <c r="D346" s="191"/>
      <c r="E346" s="224" t="s">
        <v>1004</v>
      </c>
      <c r="F346" s="191"/>
      <c r="G346" s="234" t="s">
        <v>31</v>
      </c>
    </row>
    <row r="347" spans="1:7" ht="15.5" x14ac:dyDescent="0.3">
      <c r="A347" s="5"/>
      <c r="B347" s="134"/>
      <c r="C347" s="136"/>
      <c r="D347" s="191"/>
      <c r="E347" s="224" t="s">
        <v>1005</v>
      </c>
      <c r="F347" s="191"/>
      <c r="G347" s="234" t="s">
        <v>31</v>
      </c>
    </row>
    <row r="348" spans="1:7" ht="15.5" x14ac:dyDescent="0.3">
      <c r="A348" s="5"/>
      <c r="B348" s="134"/>
      <c r="C348" s="136"/>
      <c r="D348" s="192"/>
      <c r="E348" s="224" t="s">
        <v>1006</v>
      </c>
      <c r="F348" s="192"/>
      <c r="G348" s="234" t="s">
        <v>31</v>
      </c>
    </row>
    <row r="349" spans="1:7" ht="15.5" x14ac:dyDescent="0.3">
      <c r="A349" s="5"/>
      <c r="B349" s="134"/>
      <c r="C349" s="136"/>
      <c r="D349" s="197" t="s">
        <v>1007</v>
      </c>
      <c r="E349" s="225" t="s">
        <v>1008</v>
      </c>
      <c r="F349" s="226" t="s">
        <v>1009</v>
      </c>
      <c r="G349" s="234" t="s">
        <v>31</v>
      </c>
    </row>
    <row r="350" spans="1:7" ht="15.5" x14ac:dyDescent="0.3">
      <c r="A350" s="5"/>
      <c r="B350" s="134"/>
      <c r="C350" s="136"/>
      <c r="D350" s="198"/>
      <c r="E350" s="225" t="s">
        <v>1010</v>
      </c>
      <c r="F350" s="227"/>
      <c r="G350" s="234" t="s">
        <v>31</v>
      </c>
    </row>
    <row r="351" spans="1:7" ht="15.5" x14ac:dyDescent="0.3">
      <c r="A351" s="5"/>
      <c r="B351" s="134"/>
      <c r="C351" s="136"/>
      <c r="D351" s="198"/>
      <c r="E351" s="225" t="s">
        <v>1011</v>
      </c>
      <c r="F351" s="228" t="s">
        <v>1012</v>
      </c>
      <c r="G351" s="234" t="s">
        <v>31</v>
      </c>
    </row>
    <row r="352" spans="1:7" ht="15.5" x14ac:dyDescent="0.3">
      <c r="A352" s="5"/>
      <c r="B352" s="134"/>
      <c r="C352" s="136"/>
      <c r="D352" s="198"/>
      <c r="E352" s="225" t="s">
        <v>1013</v>
      </c>
      <c r="F352" s="228" t="s">
        <v>1014</v>
      </c>
      <c r="G352" s="234" t="s">
        <v>31</v>
      </c>
    </row>
    <row r="353" spans="1:7" ht="15.5" x14ac:dyDescent="0.3">
      <c r="A353" s="5"/>
      <c r="B353" s="134"/>
      <c r="C353" s="136"/>
      <c r="D353" s="199"/>
      <c r="E353" s="225" t="s">
        <v>1015</v>
      </c>
      <c r="F353" s="228" t="s">
        <v>1014</v>
      </c>
      <c r="G353" s="234" t="s">
        <v>31</v>
      </c>
    </row>
    <row r="354" spans="1:7" ht="15.5" x14ac:dyDescent="0.35">
      <c r="A354" s="5"/>
      <c r="B354" s="134"/>
      <c r="C354" s="136"/>
      <c r="D354" s="190" t="s">
        <v>1016</v>
      </c>
      <c r="E354" s="229" t="s">
        <v>1017</v>
      </c>
      <c r="F354" s="230" t="s">
        <v>1018</v>
      </c>
      <c r="G354" s="234" t="s">
        <v>31</v>
      </c>
    </row>
    <row r="355" spans="1:7" ht="15.5" x14ac:dyDescent="0.35">
      <c r="A355" s="5"/>
      <c r="B355" s="134"/>
      <c r="C355" s="136"/>
      <c r="D355" s="191"/>
      <c r="E355" s="229" t="s">
        <v>1019</v>
      </c>
      <c r="F355" s="230" t="s">
        <v>1020</v>
      </c>
      <c r="G355" s="234" t="s">
        <v>31</v>
      </c>
    </row>
    <row r="356" spans="1:7" ht="15.5" x14ac:dyDescent="0.35">
      <c r="A356" s="5"/>
      <c r="B356" s="134"/>
      <c r="C356" s="136"/>
      <c r="D356" s="191"/>
      <c r="E356" s="229" t="s">
        <v>1021</v>
      </c>
      <c r="F356" s="230" t="s">
        <v>1022</v>
      </c>
      <c r="G356" s="234" t="s">
        <v>31</v>
      </c>
    </row>
    <row r="357" spans="1:7" ht="15.5" x14ac:dyDescent="0.35">
      <c r="A357" s="5"/>
      <c r="B357" s="134"/>
      <c r="C357" s="136"/>
      <c r="D357" s="191"/>
      <c r="E357" s="229" t="s">
        <v>1023</v>
      </c>
      <c r="F357" s="230" t="s">
        <v>1024</v>
      </c>
      <c r="G357" s="234" t="s">
        <v>31</v>
      </c>
    </row>
    <row r="358" spans="1:7" ht="15.5" x14ac:dyDescent="0.35">
      <c r="A358" s="5"/>
      <c r="B358" s="134"/>
      <c r="C358" s="136"/>
      <c r="D358" s="192"/>
      <c r="E358" s="229" t="s">
        <v>1025</v>
      </c>
      <c r="F358" s="230" t="s">
        <v>1026</v>
      </c>
      <c r="G358" s="234" t="s">
        <v>31</v>
      </c>
    </row>
    <row r="359" spans="1:7" x14ac:dyDescent="0.3">
      <c r="A359" s="5"/>
      <c r="B359" s="134"/>
      <c r="C359" s="136"/>
      <c r="D359" s="190" t="s">
        <v>1027</v>
      </c>
      <c r="E359" s="205" t="s">
        <v>1028</v>
      </c>
      <c r="F359" s="201" t="s">
        <v>1029</v>
      </c>
      <c r="G359" s="234" t="s">
        <v>31</v>
      </c>
    </row>
    <row r="360" spans="1:7" ht="28" x14ac:dyDescent="0.3">
      <c r="A360" s="5"/>
      <c r="B360" s="134"/>
      <c r="C360" s="136"/>
      <c r="D360" s="192"/>
      <c r="E360" s="205" t="s">
        <v>1030</v>
      </c>
      <c r="F360" s="201" t="s">
        <v>1031</v>
      </c>
      <c r="G360" s="234" t="s">
        <v>31</v>
      </c>
    </row>
    <row r="361" spans="1:7" ht="15.5" x14ac:dyDescent="0.35">
      <c r="A361" s="5"/>
      <c r="B361" s="134"/>
      <c r="C361" s="136"/>
      <c r="D361" s="190" t="s">
        <v>136</v>
      </c>
      <c r="E361" s="114" t="s">
        <v>1032</v>
      </c>
      <c r="F361" s="231" t="s">
        <v>1033</v>
      </c>
      <c r="G361" s="234" t="s">
        <v>31</v>
      </c>
    </row>
    <row r="362" spans="1:7" ht="15.5" x14ac:dyDescent="0.35">
      <c r="A362" s="5"/>
      <c r="B362" s="134"/>
      <c r="C362" s="136"/>
      <c r="D362" s="192"/>
      <c r="E362" s="232" t="s">
        <v>1034</v>
      </c>
      <c r="F362" s="55" t="s">
        <v>1035</v>
      </c>
      <c r="G362" s="234" t="s">
        <v>31</v>
      </c>
    </row>
    <row r="363" spans="1:7" x14ac:dyDescent="0.3">
      <c r="A363" s="5"/>
      <c r="B363" s="134"/>
      <c r="C363" s="136"/>
      <c r="D363" s="190" t="s">
        <v>141</v>
      </c>
      <c r="E363" s="23" t="s">
        <v>1036</v>
      </c>
      <c r="F363" s="190" t="s">
        <v>1037</v>
      </c>
      <c r="G363" s="234" t="s">
        <v>31</v>
      </c>
    </row>
    <row r="364" spans="1:7" x14ac:dyDescent="0.3">
      <c r="A364" s="5"/>
      <c r="B364" s="134"/>
      <c r="C364" s="136"/>
      <c r="D364" s="191"/>
      <c r="E364" s="23" t="s">
        <v>254</v>
      </c>
      <c r="F364" s="191"/>
      <c r="G364" s="234" t="s">
        <v>31</v>
      </c>
    </row>
    <row r="365" spans="1:7" x14ac:dyDescent="0.3">
      <c r="A365" s="5"/>
      <c r="B365" s="134"/>
      <c r="C365" s="136"/>
      <c r="D365" s="191"/>
      <c r="E365" s="23" t="s">
        <v>1038</v>
      </c>
      <c r="F365" s="191"/>
      <c r="G365" s="234" t="s">
        <v>31</v>
      </c>
    </row>
    <row r="366" spans="1:7" x14ac:dyDescent="0.3">
      <c r="A366" s="5"/>
      <c r="B366" s="134"/>
      <c r="C366" s="136"/>
      <c r="D366" s="191"/>
      <c r="E366" s="23" t="s">
        <v>1039</v>
      </c>
      <c r="F366" s="191"/>
      <c r="G366" s="234" t="s">
        <v>31</v>
      </c>
    </row>
    <row r="367" spans="1:7" x14ac:dyDescent="0.3">
      <c r="A367" s="5"/>
      <c r="B367" s="134"/>
      <c r="C367" s="136"/>
      <c r="D367" s="191"/>
      <c r="E367" s="233" t="s">
        <v>1040</v>
      </c>
      <c r="F367" s="191"/>
      <c r="G367" s="234" t="s">
        <v>31</v>
      </c>
    </row>
    <row r="368" spans="1:7" x14ac:dyDescent="0.3">
      <c r="A368" s="5"/>
      <c r="B368" s="134"/>
      <c r="C368" s="136"/>
      <c r="D368" s="191"/>
      <c r="E368" s="233" t="s">
        <v>1041</v>
      </c>
      <c r="F368" s="191"/>
      <c r="G368" s="234" t="s">
        <v>31</v>
      </c>
    </row>
    <row r="369" spans="1:7" x14ac:dyDescent="0.3">
      <c r="A369" s="5"/>
      <c r="B369" s="134"/>
      <c r="C369" s="136"/>
      <c r="D369" s="192"/>
      <c r="E369" s="233" t="s">
        <v>1042</v>
      </c>
      <c r="F369" s="192"/>
      <c r="G369" s="234" t="s">
        <v>31</v>
      </c>
    </row>
    <row r="370" spans="1:7" x14ac:dyDescent="0.3">
      <c r="A370" s="5"/>
      <c r="B370" s="134"/>
      <c r="C370" s="58"/>
      <c r="D370" s="89"/>
      <c r="E370" s="90"/>
      <c r="F370" s="89"/>
      <c r="G370" s="6"/>
    </row>
    <row r="371" spans="1:7" x14ac:dyDescent="0.3">
      <c r="A371" s="5"/>
      <c r="B371" s="134"/>
      <c r="C371" s="76" t="s">
        <v>91</v>
      </c>
      <c r="D371" s="129" t="s">
        <v>624</v>
      </c>
      <c r="E371" s="178" t="s">
        <v>625</v>
      </c>
      <c r="F371" s="143" t="s">
        <v>626</v>
      </c>
      <c r="G371" s="42" t="s">
        <v>190</v>
      </c>
    </row>
    <row r="372" spans="1:7" x14ac:dyDescent="0.3">
      <c r="A372" s="5"/>
      <c r="B372" s="134"/>
      <c r="C372" s="76"/>
      <c r="D372" s="129"/>
      <c r="E372" s="178"/>
      <c r="F372" s="143"/>
      <c r="G372" s="42" t="s">
        <v>190</v>
      </c>
    </row>
    <row r="373" spans="1:7" x14ac:dyDescent="0.3">
      <c r="A373" s="5"/>
      <c r="B373" s="134"/>
      <c r="C373" s="76"/>
      <c r="D373" s="129"/>
      <c r="E373" s="178"/>
      <c r="F373" s="143"/>
      <c r="G373" s="42" t="s">
        <v>190</v>
      </c>
    </row>
    <row r="374" spans="1:7" x14ac:dyDescent="0.3">
      <c r="A374" s="5"/>
      <c r="B374" s="134"/>
      <c r="C374" s="76"/>
      <c r="D374" s="129"/>
      <c r="E374" s="178"/>
      <c r="F374" s="143" t="s">
        <v>627</v>
      </c>
      <c r="G374" s="42" t="s">
        <v>190</v>
      </c>
    </row>
    <row r="375" spans="1:7" x14ac:dyDescent="0.3">
      <c r="A375" s="5"/>
      <c r="B375" s="134"/>
      <c r="C375" s="76"/>
      <c r="D375" s="129"/>
      <c r="E375" s="178"/>
      <c r="F375" s="143"/>
      <c r="G375" s="42" t="s">
        <v>190</v>
      </c>
    </row>
    <row r="376" spans="1:7" x14ac:dyDescent="0.3">
      <c r="A376" s="5"/>
      <c r="B376" s="134"/>
      <c r="C376" s="76"/>
      <c r="D376" s="129" t="s">
        <v>628</v>
      </c>
      <c r="E376" s="8" t="s">
        <v>629</v>
      </c>
      <c r="F376" s="143" t="s">
        <v>630</v>
      </c>
      <c r="G376" s="42" t="s">
        <v>190</v>
      </c>
    </row>
    <row r="377" spans="1:7" x14ac:dyDescent="0.3">
      <c r="A377" s="5"/>
      <c r="B377" s="134"/>
      <c r="C377" s="76"/>
      <c r="D377" s="129"/>
      <c r="E377" s="8" t="s">
        <v>631</v>
      </c>
      <c r="F377" s="143"/>
      <c r="G377" s="42" t="s">
        <v>190</v>
      </c>
    </row>
    <row r="378" spans="1:7" x14ac:dyDescent="0.3">
      <c r="A378" s="5"/>
      <c r="B378" s="134"/>
      <c r="C378" s="76"/>
      <c r="D378" s="129"/>
      <c r="E378" s="8" t="s">
        <v>632</v>
      </c>
      <c r="F378" s="143"/>
      <c r="G378" s="42" t="s">
        <v>190</v>
      </c>
    </row>
    <row r="379" spans="1:7" x14ac:dyDescent="0.3">
      <c r="A379" s="5"/>
      <c r="B379" s="134"/>
      <c r="C379" s="76"/>
      <c r="D379" s="129"/>
      <c r="E379" s="8" t="s">
        <v>633</v>
      </c>
      <c r="F379" s="143" t="s">
        <v>634</v>
      </c>
      <c r="G379" s="42" t="s">
        <v>190</v>
      </c>
    </row>
    <row r="380" spans="1:7" x14ac:dyDescent="0.3">
      <c r="A380" s="5"/>
      <c r="B380" s="134"/>
      <c r="C380" s="76"/>
      <c r="D380" s="129"/>
      <c r="E380" s="8" t="s">
        <v>635</v>
      </c>
      <c r="F380" s="143"/>
      <c r="G380" s="42" t="s">
        <v>190</v>
      </c>
    </row>
    <row r="381" spans="1:7" x14ac:dyDescent="0.3">
      <c r="A381" s="5"/>
      <c r="B381" s="134"/>
      <c r="C381" s="76"/>
      <c r="D381" s="129"/>
      <c r="E381" s="8" t="s">
        <v>636</v>
      </c>
      <c r="F381" s="143"/>
      <c r="G381" s="42" t="s">
        <v>190</v>
      </c>
    </row>
    <row r="382" spans="1:7" x14ac:dyDescent="0.3">
      <c r="A382" s="5"/>
      <c r="B382" s="134"/>
      <c r="C382" s="76"/>
      <c r="D382" s="129"/>
      <c r="E382" s="8" t="s">
        <v>637</v>
      </c>
      <c r="F382" s="143"/>
      <c r="G382" s="42" t="s">
        <v>190</v>
      </c>
    </row>
    <row r="383" spans="1:7" x14ac:dyDescent="0.3">
      <c r="A383" s="5"/>
      <c r="B383" s="134"/>
      <c r="C383" s="76"/>
      <c r="D383" s="129" t="s">
        <v>91</v>
      </c>
      <c r="E383" s="8" t="s">
        <v>638</v>
      </c>
      <c r="F383" s="180" t="s">
        <v>639</v>
      </c>
      <c r="G383" s="42" t="s">
        <v>190</v>
      </c>
    </row>
    <row r="384" spans="1:7" x14ac:dyDescent="0.3">
      <c r="A384" s="5"/>
      <c r="B384" s="134"/>
      <c r="C384" s="76"/>
      <c r="D384" s="129"/>
      <c r="E384" s="8" t="s">
        <v>640</v>
      </c>
      <c r="F384" s="130" t="s">
        <v>641</v>
      </c>
      <c r="G384" s="42" t="s">
        <v>190</v>
      </c>
    </row>
    <row r="385" spans="1:7" x14ac:dyDescent="0.3">
      <c r="A385" s="5"/>
      <c r="B385" s="134"/>
      <c r="C385" s="76"/>
      <c r="D385" s="129"/>
      <c r="E385" s="8" t="s">
        <v>642</v>
      </c>
      <c r="F385" s="131"/>
      <c r="G385" s="42" t="s">
        <v>190</v>
      </c>
    </row>
    <row r="386" spans="1:7" x14ac:dyDescent="0.3">
      <c r="A386" s="5"/>
      <c r="B386" s="134"/>
      <c r="C386" s="76"/>
      <c r="D386" s="129"/>
      <c r="E386" s="8" t="s">
        <v>643</v>
      </c>
      <c r="F386" s="131"/>
      <c r="G386" s="42" t="s">
        <v>190</v>
      </c>
    </row>
    <row r="387" spans="1:7" x14ac:dyDescent="0.3">
      <c r="A387" s="5"/>
      <c r="B387" s="134"/>
      <c r="C387" s="76"/>
      <c r="D387" s="129"/>
      <c r="E387" s="8" t="s">
        <v>644</v>
      </c>
      <c r="F387" s="132"/>
      <c r="G387" s="42" t="s">
        <v>190</v>
      </c>
    </row>
    <row r="388" spans="1:7" x14ac:dyDescent="0.3">
      <c r="A388" s="5"/>
      <c r="B388" s="134"/>
      <c r="C388" s="76"/>
      <c r="D388" s="129" t="s">
        <v>645</v>
      </c>
      <c r="E388" s="8" t="s">
        <v>646</v>
      </c>
      <c r="F388" s="129" t="s">
        <v>647</v>
      </c>
      <c r="G388" s="42" t="s">
        <v>190</v>
      </c>
    </row>
    <row r="389" spans="1:7" x14ac:dyDescent="0.3">
      <c r="A389" s="5"/>
      <c r="B389" s="134"/>
      <c r="C389" s="76"/>
      <c r="D389" s="129"/>
      <c r="E389" s="8" t="s">
        <v>648</v>
      </c>
      <c r="F389" s="129"/>
      <c r="G389" s="42" t="s">
        <v>190</v>
      </c>
    </row>
    <row r="390" spans="1:7" x14ac:dyDescent="0.3">
      <c r="A390" s="5"/>
      <c r="B390" s="134"/>
      <c r="C390" s="76"/>
      <c r="D390" s="129"/>
      <c r="E390" s="8" t="s">
        <v>649</v>
      </c>
      <c r="F390" s="129"/>
      <c r="G390" s="42" t="s">
        <v>190</v>
      </c>
    </row>
    <row r="391" spans="1:7" x14ac:dyDescent="0.3">
      <c r="A391" s="5"/>
      <c r="B391" s="134"/>
      <c r="C391" s="76"/>
      <c r="D391" s="129"/>
      <c r="E391" s="8" t="s">
        <v>650</v>
      </c>
      <c r="F391" s="129" t="s">
        <v>651</v>
      </c>
      <c r="G391" s="42" t="s">
        <v>190</v>
      </c>
    </row>
    <row r="392" spans="1:7" x14ac:dyDescent="0.3">
      <c r="A392" s="5"/>
      <c r="B392" s="134"/>
      <c r="C392" s="76"/>
      <c r="D392" s="129"/>
      <c r="E392" s="8" t="s">
        <v>652</v>
      </c>
      <c r="F392" s="129"/>
      <c r="G392" s="42" t="s">
        <v>190</v>
      </c>
    </row>
    <row r="393" spans="1:7" x14ac:dyDescent="0.3">
      <c r="A393" s="5"/>
      <c r="B393" s="134"/>
      <c r="C393" s="76"/>
      <c r="D393" s="129"/>
      <c r="E393" s="8" t="s">
        <v>653</v>
      </c>
      <c r="F393" s="129"/>
      <c r="G393" s="42" t="s">
        <v>190</v>
      </c>
    </row>
    <row r="394" spans="1:7" x14ac:dyDescent="0.3">
      <c r="A394" s="5"/>
      <c r="B394" s="134"/>
      <c r="C394" s="76"/>
      <c r="D394" s="129"/>
      <c r="E394" s="8" t="s">
        <v>654</v>
      </c>
      <c r="F394" s="143" t="s">
        <v>655</v>
      </c>
      <c r="G394" s="42" t="s">
        <v>190</v>
      </c>
    </row>
    <row r="395" spans="1:7" x14ac:dyDescent="0.3">
      <c r="A395" s="5"/>
      <c r="B395" s="134"/>
      <c r="C395" s="76"/>
      <c r="D395" s="129"/>
      <c r="E395" s="8" t="s">
        <v>656</v>
      </c>
      <c r="F395" s="143"/>
      <c r="G395" s="42" t="s">
        <v>190</v>
      </c>
    </row>
    <row r="396" spans="1:7" x14ac:dyDescent="0.3">
      <c r="A396" s="5"/>
      <c r="B396" s="134"/>
      <c r="C396" s="76"/>
      <c r="D396" s="129"/>
      <c r="E396" s="8" t="s">
        <v>657</v>
      </c>
      <c r="F396" s="143"/>
      <c r="G396" s="42" t="s">
        <v>190</v>
      </c>
    </row>
    <row r="397" spans="1:7" x14ac:dyDescent="0.3">
      <c r="A397" s="5"/>
      <c r="B397" s="134"/>
      <c r="C397" s="76"/>
      <c r="D397" s="129" t="s">
        <v>658</v>
      </c>
      <c r="E397" s="8" t="s">
        <v>659</v>
      </c>
      <c r="F397" s="129" t="s">
        <v>660</v>
      </c>
      <c r="G397" s="42" t="s">
        <v>190</v>
      </c>
    </row>
    <row r="398" spans="1:7" x14ac:dyDescent="0.3">
      <c r="A398" s="5"/>
      <c r="B398" s="134"/>
      <c r="C398" s="76"/>
      <c r="D398" s="129"/>
      <c r="E398" s="8" t="s">
        <v>661</v>
      </c>
      <c r="F398" s="129"/>
      <c r="G398" s="42" t="s">
        <v>190</v>
      </c>
    </row>
    <row r="399" spans="1:7" x14ac:dyDescent="0.3">
      <c r="A399" s="5"/>
      <c r="B399" s="134"/>
      <c r="C399" s="76"/>
      <c r="D399" s="129"/>
      <c r="E399" s="8" t="s">
        <v>662</v>
      </c>
      <c r="F399" s="129"/>
      <c r="G399" s="42" t="s">
        <v>190</v>
      </c>
    </row>
    <row r="400" spans="1:7" x14ac:dyDescent="0.3">
      <c r="A400" s="5"/>
      <c r="B400" s="134"/>
      <c r="C400" s="76"/>
      <c r="D400" s="129"/>
      <c r="E400" s="8" t="s">
        <v>663</v>
      </c>
      <c r="F400" s="129"/>
      <c r="G400" s="42" t="s">
        <v>190</v>
      </c>
    </row>
    <row r="401" spans="1:7" x14ac:dyDescent="0.3">
      <c r="A401" s="5"/>
      <c r="B401" s="134"/>
      <c r="C401" s="76"/>
      <c r="D401" s="129"/>
      <c r="E401" s="8" t="s">
        <v>664</v>
      </c>
      <c r="F401" s="129" t="s">
        <v>665</v>
      </c>
      <c r="G401" s="42" t="s">
        <v>190</v>
      </c>
    </row>
    <row r="402" spans="1:7" x14ac:dyDescent="0.3">
      <c r="A402" s="5"/>
      <c r="B402" s="134"/>
      <c r="C402" s="76"/>
      <c r="D402" s="129"/>
      <c r="E402" s="8" t="s">
        <v>666</v>
      </c>
      <c r="F402" s="129"/>
      <c r="G402" s="42" t="s">
        <v>190</v>
      </c>
    </row>
    <row r="403" spans="1:7" x14ac:dyDescent="0.3">
      <c r="A403" s="5"/>
      <c r="B403" s="134"/>
      <c r="C403" s="76"/>
      <c r="D403" s="129" t="s">
        <v>667</v>
      </c>
      <c r="E403" s="8"/>
      <c r="F403" s="143" t="s">
        <v>668</v>
      </c>
      <c r="G403" s="42" t="s">
        <v>190</v>
      </c>
    </row>
    <row r="404" spans="1:7" x14ac:dyDescent="0.3">
      <c r="A404" s="5"/>
      <c r="B404" s="134"/>
      <c r="C404" s="76"/>
      <c r="D404" s="129"/>
      <c r="E404" s="8"/>
      <c r="F404" s="143"/>
      <c r="G404" s="42" t="s">
        <v>190</v>
      </c>
    </row>
    <row r="405" spans="1:7" x14ac:dyDescent="0.3">
      <c r="A405" s="5"/>
      <c r="B405" s="134"/>
      <c r="C405" s="76"/>
      <c r="D405" s="129"/>
      <c r="E405" s="8"/>
      <c r="F405" s="143"/>
      <c r="G405" s="42" t="s">
        <v>190</v>
      </c>
    </row>
    <row r="406" spans="1:7" x14ac:dyDescent="0.3">
      <c r="A406" s="5"/>
      <c r="B406" s="134"/>
      <c r="C406" s="76"/>
      <c r="D406" s="129"/>
      <c r="E406" s="8" t="s">
        <v>669</v>
      </c>
      <c r="F406" s="143" t="s">
        <v>670</v>
      </c>
      <c r="G406" s="42" t="s">
        <v>190</v>
      </c>
    </row>
    <row r="407" spans="1:7" x14ac:dyDescent="0.3">
      <c r="A407" s="5"/>
      <c r="B407" s="134"/>
      <c r="C407" s="76"/>
      <c r="D407" s="129"/>
      <c r="E407" s="8" t="s">
        <v>671</v>
      </c>
      <c r="F407" s="143"/>
      <c r="G407" s="42" t="s">
        <v>190</v>
      </c>
    </row>
    <row r="408" spans="1:7" x14ac:dyDescent="0.3">
      <c r="A408" s="5"/>
      <c r="B408" s="134"/>
      <c r="C408" s="76"/>
      <c r="D408" s="129"/>
      <c r="E408" s="8" t="s">
        <v>191</v>
      </c>
      <c r="F408" s="143"/>
      <c r="G408" s="42" t="s">
        <v>190</v>
      </c>
    </row>
    <row r="409" spans="1:7" x14ac:dyDescent="0.3">
      <c r="A409" s="5"/>
      <c r="B409" s="134"/>
      <c r="C409" s="76"/>
      <c r="D409" s="129"/>
      <c r="E409" s="8" t="s">
        <v>672</v>
      </c>
      <c r="F409" s="143" t="s">
        <v>673</v>
      </c>
      <c r="G409" s="42" t="s">
        <v>190</v>
      </c>
    </row>
    <row r="410" spans="1:7" x14ac:dyDescent="0.3">
      <c r="A410" s="5"/>
      <c r="B410" s="134"/>
      <c r="C410" s="76"/>
      <c r="D410" s="129"/>
      <c r="E410" s="8" t="s">
        <v>674</v>
      </c>
      <c r="F410" s="143"/>
      <c r="G410" s="42" t="s">
        <v>190</v>
      </c>
    </row>
    <row r="411" spans="1:7" x14ac:dyDescent="0.3">
      <c r="A411" s="5"/>
      <c r="B411" s="134"/>
      <c r="C411" s="76"/>
      <c r="D411" s="129"/>
      <c r="E411" s="8" t="s">
        <v>675</v>
      </c>
      <c r="F411" s="143"/>
      <c r="G411" s="42" t="s">
        <v>190</v>
      </c>
    </row>
    <row r="412" spans="1:7" x14ac:dyDescent="0.3">
      <c r="A412" s="5"/>
      <c r="B412" s="134"/>
      <c r="C412" s="76"/>
      <c r="D412" s="129"/>
      <c r="E412" s="8" t="s">
        <v>676</v>
      </c>
      <c r="F412" s="143"/>
      <c r="G412" s="42" t="s">
        <v>190</v>
      </c>
    </row>
    <row r="413" spans="1:7" x14ac:dyDescent="0.3">
      <c r="B413" s="59"/>
      <c r="C413" s="59"/>
      <c r="D413" s="60"/>
      <c r="E413" s="61"/>
      <c r="F413" s="60"/>
      <c r="G413" s="62"/>
    </row>
    <row r="414" spans="1:7" s="20" customFormat="1" x14ac:dyDescent="0.3">
      <c r="A414" s="18"/>
      <c r="B414" s="171" t="s">
        <v>81</v>
      </c>
      <c r="C414" s="179" t="s">
        <v>77</v>
      </c>
      <c r="D414" s="8" t="s">
        <v>192</v>
      </c>
      <c r="E414" s="8"/>
      <c r="F414" s="8" t="s">
        <v>463</v>
      </c>
      <c r="G414" s="34" t="s">
        <v>31</v>
      </c>
    </row>
    <row r="415" spans="1:7" s="20" customFormat="1" x14ac:dyDescent="0.3">
      <c r="A415" s="18"/>
      <c r="B415" s="172"/>
      <c r="C415" s="179"/>
      <c r="D415" s="8"/>
      <c r="E415" s="8"/>
      <c r="F415" s="8" t="s">
        <v>464</v>
      </c>
      <c r="G415" s="34" t="s">
        <v>31</v>
      </c>
    </row>
    <row r="416" spans="1:7" s="20" customFormat="1" x14ac:dyDescent="0.3">
      <c r="A416" s="18"/>
      <c r="B416" s="172"/>
      <c r="C416" s="179"/>
      <c r="D416" s="8" t="s">
        <v>465</v>
      </c>
      <c r="E416" s="8"/>
      <c r="F416" s="8" t="s">
        <v>466</v>
      </c>
      <c r="G416" s="34" t="s">
        <v>31</v>
      </c>
    </row>
    <row r="417" spans="1:7" s="20" customFormat="1" x14ac:dyDescent="0.3">
      <c r="A417" s="18"/>
      <c r="B417" s="172"/>
      <c r="C417" s="179"/>
      <c r="D417" s="8"/>
      <c r="E417" s="8"/>
      <c r="F417" s="8" t="s">
        <v>467</v>
      </c>
      <c r="G417" s="34" t="s">
        <v>31</v>
      </c>
    </row>
    <row r="418" spans="1:7" s="20" customFormat="1" x14ac:dyDescent="0.3">
      <c r="A418" s="18"/>
      <c r="B418" s="172"/>
      <c r="C418" s="101"/>
      <c r="D418" s="27"/>
      <c r="E418" s="74"/>
      <c r="F418" s="27"/>
      <c r="G418" s="27"/>
    </row>
    <row r="419" spans="1:7" s="20" customFormat="1" x14ac:dyDescent="0.3">
      <c r="A419" s="18"/>
      <c r="B419" s="172"/>
      <c r="C419" s="170" t="s">
        <v>200</v>
      </c>
      <c r="D419" s="8" t="s">
        <v>468</v>
      </c>
      <c r="E419" s="8" t="s">
        <v>469</v>
      </c>
      <c r="F419" s="8" t="s">
        <v>470</v>
      </c>
      <c r="G419" s="34" t="s">
        <v>31</v>
      </c>
    </row>
    <row r="420" spans="1:7" s="20" customFormat="1" x14ac:dyDescent="0.3">
      <c r="A420" s="18"/>
      <c r="B420" s="172"/>
      <c r="C420" s="170"/>
      <c r="D420" s="8"/>
      <c r="E420" s="8" t="s">
        <v>471</v>
      </c>
      <c r="F420" s="8" t="s">
        <v>470</v>
      </c>
      <c r="G420" s="34" t="s">
        <v>31</v>
      </c>
    </row>
    <row r="421" spans="1:7" s="20" customFormat="1" x14ac:dyDescent="0.3">
      <c r="A421" s="18"/>
      <c r="B421" s="172"/>
      <c r="C421" s="170"/>
      <c r="D421" s="8"/>
      <c r="E421" s="8" t="s">
        <v>472</v>
      </c>
      <c r="F421" s="8" t="s">
        <v>473</v>
      </c>
      <c r="G421" s="34" t="s">
        <v>31</v>
      </c>
    </row>
    <row r="422" spans="1:7" s="20" customFormat="1" x14ac:dyDescent="0.3">
      <c r="A422" s="18"/>
      <c r="B422" s="172"/>
      <c r="C422" s="170"/>
      <c r="D422" s="8"/>
      <c r="E422" s="8" t="s">
        <v>474</v>
      </c>
      <c r="F422" s="8" t="s">
        <v>473</v>
      </c>
      <c r="G422" s="34" t="s">
        <v>31</v>
      </c>
    </row>
    <row r="423" spans="1:7" s="20" customFormat="1" x14ac:dyDescent="0.3">
      <c r="A423" s="18"/>
      <c r="B423" s="172"/>
      <c r="C423" s="170"/>
      <c r="D423" s="8"/>
      <c r="E423" s="8" t="s">
        <v>475</v>
      </c>
      <c r="F423" s="8" t="s">
        <v>476</v>
      </c>
      <c r="G423" s="34" t="s">
        <v>31</v>
      </c>
    </row>
    <row r="424" spans="1:7" s="20" customFormat="1" x14ac:dyDescent="0.3">
      <c r="A424" s="18"/>
      <c r="B424" s="172"/>
      <c r="C424" s="170"/>
      <c r="D424" s="8"/>
      <c r="E424" s="8" t="s">
        <v>477</v>
      </c>
      <c r="F424" s="8" t="s">
        <v>476</v>
      </c>
      <c r="G424" s="34" t="s">
        <v>31</v>
      </c>
    </row>
    <row r="425" spans="1:7" s="20" customFormat="1" x14ac:dyDescent="0.3">
      <c r="A425" s="18"/>
      <c r="B425" s="172"/>
      <c r="C425" s="170"/>
      <c r="D425" s="8"/>
      <c r="E425" s="8" t="s">
        <v>478</v>
      </c>
      <c r="F425" s="8" t="s">
        <v>476</v>
      </c>
      <c r="G425" s="34" t="s">
        <v>31</v>
      </c>
    </row>
    <row r="426" spans="1:7" s="20" customFormat="1" x14ac:dyDescent="0.3">
      <c r="A426" s="18"/>
      <c r="B426" s="172"/>
      <c r="C426" s="170"/>
      <c r="D426" s="8"/>
      <c r="E426" s="8" t="s">
        <v>479</v>
      </c>
      <c r="F426" s="8" t="s">
        <v>480</v>
      </c>
      <c r="G426" s="34" t="s">
        <v>31</v>
      </c>
    </row>
    <row r="427" spans="1:7" s="20" customFormat="1" x14ac:dyDescent="0.3">
      <c r="A427" s="18"/>
      <c r="B427" s="172"/>
      <c r="C427" s="170"/>
      <c r="D427" s="8"/>
      <c r="E427" s="8" t="s">
        <v>481</v>
      </c>
      <c r="F427" s="8" t="s">
        <v>480</v>
      </c>
      <c r="G427" s="34" t="s">
        <v>31</v>
      </c>
    </row>
    <row r="428" spans="1:7" s="20" customFormat="1" x14ac:dyDescent="0.3">
      <c r="A428" s="18"/>
      <c r="B428" s="172"/>
      <c r="C428" s="170"/>
      <c r="D428" s="8"/>
      <c r="E428" s="8" t="s">
        <v>482</v>
      </c>
      <c r="F428" s="8" t="s">
        <v>480</v>
      </c>
      <c r="G428" s="34" t="s">
        <v>31</v>
      </c>
    </row>
    <row r="429" spans="1:7" s="20" customFormat="1" x14ac:dyDescent="0.3">
      <c r="A429" s="18"/>
      <c r="B429" s="172"/>
      <c r="C429" s="170"/>
      <c r="D429" s="8"/>
      <c r="E429" s="8" t="s">
        <v>483</v>
      </c>
      <c r="F429" s="8" t="s">
        <v>484</v>
      </c>
      <c r="G429" s="34" t="s">
        <v>31</v>
      </c>
    </row>
    <row r="430" spans="1:7" s="20" customFormat="1" x14ac:dyDescent="0.3">
      <c r="A430" s="18"/>
      <c r="B430" s="172"/>
      <c r="C430" s="170"/>
      <c r="D430" s="8"/>
      <c r="E430" s="8" t="s">
        <v>485</v>
      </c>
      <c r="F430" s="8" t="s">
        <v>484</v>
      </c>
      <c r="G430" s="34" t="s">
        <v>31</v>
      </c>
    </row>
    <row r="431" spans="1:7" s="20" customFormat="1" x14ac:dyDescent="0.3">
      <c r="A431" s="18"/>
      <c r="B431" s="172"/>
      <c r="C431" s="170"/>
      <c r="D431" s="8"/>
      <c r="E431" s="8" t="s">
        <v>486</v>
      </c>
      <c r="F431" s="8" t="s">
        <v>487</v>
      </c>
      <c r="G431" s="34" t="s">
        <v>31</v>
      </c>
    </row>
    <row r="432" spans="1:7" s="20" customFormat="1" x14ac:dyDescent="0.3">
      <c r="A432" s="18"/>
      <c r="B432" s="172"/>
      <c r="C432" s="170"/>
      <c r="D432" s="8"/>
      <c r="E432" s="8" t="s">
        <v>488</v>
      </c>
      <c r="F432" s="8" t="s">
        <v>487</v>
      </c>
      <c r="G432" s="34" t="s">
        <v>31</v>
      </c>
    </row>
    <row r="433" spans="1:7" s="20" customFormat="1" x14ac:dyDescent="0.3">
      <c r="A433" s="18"/>
      <c r="B433" s="172"/>
      <c r="C433" s="170"/>
      <c r="D433" s="8" t="s">
        <v>201</v>
      </c>
      <c r="E433" s="8" t="s">
        <v>489</v>
      </c>
      <c r="F433" s="8" t="s">
        <v>490</v>
      </c>
      <c r="G433" s="34" t="s">
        <v>31</v>
      </c>
    </row>
    <row r="434" spans="1:7" s="20" customFormat="1" x14ac:dyDescent="0.3">
      <c r="A434" s="18"/>
      <c r="B434" s="172"/>
      <c r="C434" s="170"/>
      <c r="D434" s="8"/>
      <c r="E434" s="8" t="s">
        <v>491</v>
      </c>
      <c r="F434" s="8" t="s">
        <v>492</v>
      </c>
      <c r="G434" s="34" t="s">
        <v>31</v>
      </c>
    </row>
    <row r="435" spans="1:7" s="20" customFormat="1" x14ac:dyDescent="0.3">
      <c r="A435" s="18"/>
      <c r="B435" s="172"/>
      <c r="C435" s="170"/>
      <c r="D435" s="8"/>
      <c r="E435" s="8" t="s">
        <v>493</v>
      </c>
      <c r="F435" s="8" t="s">
        <v>494</v>
      </c>
      <c r="G435" s="34" t="s">
        <v>31</v>
      </c>
    </row>
    <row r="436" spans="1:7" s="20" customFormat="1" x14ac:dyDescent="0.3">
      <c r="A436" s="18"/>
      <c r="B436" s="172"/>
      <c r="C436" s="170"/>
      <c r="D436" s="8"/>
      <c r="E436" s="8" t="s">
        <v>495</v>
      </c>
      <c r="F436" s="8" t="s">
        <v>496</v>
      </c>
      <c r="G436" s="34" t="s">
        <v>31</v>
      </c>
    </row>
    <row r="437" spans="1:7" s="20" customFormat="1" x14ac:dyDescent="0.3">
      <c r="A437" s="18"/>
      <c r="B437" s="172"/>
      <c r="C437" s="170"/>
      <c r="D437" s="8"/>
      <c r="E437" s="8" t="s">
        <v>497</v>
      </c>
      <c r="F437" s="8" t="s">
        <v>498</v>
      </c>
      <c r="G437" s="34" t="s">
        <v>31</v>
      </c>
    </row>
    <row r="438" spans="1:7" s="20" customFormat="1" x14ac:dyDescent="0.3">
      <c r="A438" s="18"/>
      <c r="B438" s="172"/>
      <c r="C438" s="170"/>
      <c r="D438" s="8"/>
      <c r="E438" s="8" t="s">
        <v>499</v>
      </c>
      <c r="F438" s="8" t="s">
        <v>498</v>
      </c>
      <c r="G438" s="34" t="s">
        <v>31</v>
      </c>
    </row>
    <row r="439" spans="1:7" s="20" customFormat="1" x14ac:dyDescent="0.3">
      <c r="A439" s="18"/>
      <c r="B439" s="172"/>
      <c r="C439" s="170"/>
      <c r="D439" s="8"/>
      <c r="E439" s="8" t="s">
        <v>500</v>
      </c>
      <c r="F439" s="8" t="s">
        <v>501</v>
      </c>
      <c r="G439" s="34" t="s">
        <v>31</v>
      </c>
    </row>
    <row r="440" spans="1:7" s="20" customFormat="1" x14ac:dyDescent="0.3">
      <c r="A440" s="18"/>
      <c r="B440" s="172"/>
      <c r="C440" s="170"/>
      <c r="D440" s="8"/>
      <c r="E440" s="8" t="s">
        <v>502</v>
      </c>
      <c r="F440" s="8" t="s">
        <v>503</v>
      </c>
      <c r="G440" s="34" t="s">
        <v>31</v>
      </c>
    </row>
    <row r="441" spans="1:7" s="20" customFormat="1" x14ac:dyDescent="0.3">
      <c r="A441" s="18"/>
      <c r="B441" s="172"/>
      <c r="C441" s="170"/>
      <c r="D441" s="8"/>
      <c r="E441" s="8" t="s">
        <v>504</v>
      </c>
      <c r="F441" s="8" t="s">
        <v>503</v>
      </c>
      <c r="G441" s="34" t="s">
        <v>31</v>
      </c>
    </row>
    <row r="442" spans="1:7" s="20" customFormat="1" x14ac:dyDescent="0.3">
      <c r="A442" s="18"/>
      <c r="B442" s="172"/>
      <c r="C442" s="170"/>
      <c r="D442" s="8"/>
      <c r="E442" s="8" t="s">
        <v>505</v>
      </c>
      <c r="F442" s="8" t="s">
        <v>506</v>
      </c>
      <c r="G442" s="34" t="s">
        <v>31</v>
      </c>
    </row>
    <row r="443" spans="1:7" s="20" customFormat="1" x14ac:dyDescent="0.3">
      <c r="A443" s="18"/>
      <c r="B443" s="172"/>
      <c r="C443" s="170"/>
      <c r="D443" s="8"/>
      <c r="E443" s="8" t="s">
        <v>507</v>
      </c>
      <c r="F443" s="8" t="s">
        <v>506</v>
      </c>
      <c r="G443" s="34" t="s">
        <v>31</v>
      </c>
    </row>
    <row r="444" spans="1:7" s="20" customFormat="1" x14ac:dyDescent="0.3">
      <c r="A444" s="18"/>
      <c r="B444" s="172"/>
      <c r="C444" s="170"/>
      <c r="D444" s="8"/>
      <c r="E444" s="8" t="s">
        <v>508</v>
      </c>
      <c r="F444" s="8" t="s">
        <v>509</v>
      </c>
      <c r="G444" s="34" t="s">
        <v>31</v>
      </c>
    </row>
    <row r="445" spans="1:7" s="20" customFormat="1" x14ac:dyDescent="0.3">
      <c r="A445" s="18"/>
      <c r="B445" s="172"/>
      <c r="C445" s="170"/>
      <c r="D445" s="8"/>
      <c r="E445" s="8" t="s">
        <v>510</v>
      </c>
      <c r="F445" s="8" t="s">
        <v>509</v>
      </c>
      <c r="G445" s="34" t="s">
        <v>31</v>
      </c>
    </row>
    <row r="446" spans="1:7" s="20" customFormat="1" x14ac:dyDescent="0.3">
      <c r="A446" s="18"/>
      <c r="B446" s="172"/>
      <c r="C446" s="170"/>
      <c r="D446" s="8"/>
      <c r="E446" s="8" t="s">
        <v>511</v>
      </c>
      <c r="F446" s="8" t="s">
        <v>512</v>
      </c>
      <c r="G446" s="34" t="s">
        <v>31</v>
      </c>
    </row>
    <row r="447" spans="1:7" s="20" customFormat="1" x14ac:dyDescent="0.3">
      <c r="A447" s="18"/>
      <c r="B447" s="172"/>
      <c r="C447" s="170"/>
      <c r="D447" s="8"/>
      <c r="E447" s="8" t="s">
        <v>511</v>
      </c>
      <c r="F447" s="8" t="s">
        <v>513</v>
      </c>
      <c r="G447" s="34" t="s">
        <v>31</v>
      </c>
    </row>
    <row r="448" spans="1:7" s="20" customFormat="1" x14ac:dyDescent="0.3">
      <c r="A448" s="18"/>
      <c r="B448" s="172"/>
      <c r="C448" s="170"/>
      <c r="D448" s="8" t="s">
        <v>514</v>
      </c>
      <c r="E448" s="8" t="s">
        <v>515</v>
      </c>
      <c r="F448" s="8" t="s">
        <v>516</v>
      </c>
      <c r="G448" s="34" t="s">
        <v>31</v>
      </c>
    </row>
    <row r="449" spans="1:7" s="20" customFormat="1" x14ac:dyDescent="0.3">
      <c r="A449" s="18"/>
      <c r="B449" s="172"/>
      <c r="C449" s="170"/>
      <c r="D449" s="8"/>
      <c r="E449" s="8" t="s">
        <v>517</v>
      </c>
      <c r="F449" s="8" t="s">
        <v>516</v>
      </c>
      <c r="G449" s="34" t="s">
        <v>31</v>
      </c>
    </row>
    <row r="450" spans="1:7" s="20" customFormat="1" x14ac:dyDescent="0.3">
      <c r="A450" s="18"/>
      <c r="B450" s="172"/>
      <c r="C450" s="170"/>
      <c r="D450" s="8"/>
      <c r="E450" s="8" t="s">
        <v>518</v>
      </c>
      <c r="F450" s="8" t="s">
        <v>516</v>
      </c>
      <c r="G450" s="34" t="s">
        <v>31</v>
      </c>
    </row>
    <row r="451" spans="1:7" s="20" customFormat="1" x14ac:dyDescent="0.3">
      <c r="A451" s="18"/>
      <c r="B451" s="172"/>
      <c r="C451" s="170"/>
      <c r="D451" s="8"/>
      <c r="E451" s="8" t="s">
        <v>519</v>
      </c>
      <c r="F451" s="8" t="s">
        <v>516</v>
      </c>
      <c r="G451" s="34" t="s">
        <v>31</v>
      </c>
    </row>
    <row r="452" spans="1:7" s="20" customFormat="1" x14ac:dyDescent="0.3">
      <c r="A452" s="18"/>
      <c r="B452" s="172"/>
      <c r="C452" s="170"/>
      <c r="D452" s="8"/>
      <c r="E452" s="8" t="s">
        <v>520</v>
      </c>
      <c r="F452" s="8" t="s">
        <v>516</v>
      </c>
      <c r="G452" s="34" t="s">
        <v>31</v>
      </c>
    </row>
    <row r="453" spans="1:7" s="20" customFormat="1" x14ac:dyDescent="0.3">
      <c r="A453" s="18"/>
      <c r="B453" s="172"/>
      <c r="C453" s="170"/>
      <c r="D453" s="8"/>
      <c r="E453" s="8" t="s">
        <v>521</v>
      </c>
      <c r="F453" s="8" t="s">
        <v>516</v>
      </c>
      <c r="G453" s="34" t="s">
        <v>31</v>
      </c>
    </row>
    <row r="454" spans="1:7" s="20" customFormat="1" x14ac:dyDescent="0.3">
      <c r="A454" s="18"/>
      <c r="B454" s="172"/>
      <c r="C454" s="170"/>
      <c r="D454" s="8" t="s">
        <v>202</v>
      </c>
      <c r="E454" s="8"/>
      <c r="F454" s="8" t="s">
        <v>522</v>
      </c>
      <c r="G454" s="34" t="s">
        <v>31</v>
      </c>
    </row>
    <row r="455" spans="1:7" s="20" customFormat="1" x14ac:dyDescent="0.3">
      <c r="A455" s="18"/>
      <c r="B455" s="172"/>
      <c r="C455" s="170"/>
      <c r="D455" s="8"/>
      <c r="E455" s="8"/>
      <c r="F455" s="8" t="s">
        <v>523</v>
      </c>
      <c r="G455" s="34" t="s">
        <v>31</v>
      </c>
    </row>
    <row r="456" spans="1:7" s="20" customFormat="1" x14ac:dyDescent="0.3">
      <c r="A456" s="18"/>
      <c r="B456" s="172"/>
      <c r="C456" s="170"/>
      <c r="D456" s="8"/>
      <c r="E456" s="8"/>
      <c r="F456" s="8" t="s">
        <v>524</v>
      </c>
      <c r="G456" s="34" t="s">
        <v>31</v>
      </c>
    </row>
    <row r="457" spans="1:7" s="20" customFormat="1" x14ac:dyDescent="0.3">
      <c r="A457" s="18"/>
      <c r="B457" s="172"/>
      <c r="C457" s="170"/>
      <c r="D457" s="8"/>
      <c r="E457" s="8"/>
      <c r="F457" s="8" t="s">
        <v>525</v>
      </c>
      <c r="G457" s="34" t="s">
        <v>31</v>
      </c>
    </row>
    <row r="458" spans="1:7" s="20" customFormat="1" x14ac:dyDescent="0.3">
      <c r="A458" s="18"/>
      <c r="B458" s="172"/>
      <c r="C458" s="170"/>
      <c r="D458" s="8"/>
      <c r="E458" s="8"/>
      <c r="F458" s="8" t="s">
        <v>526</v>
      </c>
      <c r="G458" s="34" t="s">
        <v>31</v>
      </c>
    </row>
    <row r="459" spans="1:7" s="20" customFormat="1" x14ac:dyDescent="0.3">
      <c r="A459" s="18"/>
      <c r="B459" s="172"/>
      <c r="C459" s="170"/>
      <c r="D459" s="8" t="s">
        <v>203</v>
      </c>
      <c r="E459" s="8" t="s">
        <v>527</v>
      </c>
      <c r="F459" s="8" t="s">
        <v>15</v>
      </c>
      <c r="G459" s="34" t="s">
        <v>31</v>
      </c>
    </row>
    <row r="460" spans="1:7" s="20" customFormat="1" x14ac:dyDescent="0.3">
      <c r="A460" s="18"/>
      <c r="B460" s="172"/>
      <c r="C460" s="170"/>
      <c r="D460" s="8"/>
      <c r="E460" s="8" t="s">
        <v>528</v>
      </c>
      <c r="F460" s="8" t="s">
        <v>15</v>
      </c>
      <c r="G460" s="34" t="s">
        <v>31</v>
      </c>
    </row>
    <row r="461" spans="1:7" s="20" customFormat="1" x14ac:dyDescent="0.3">
      <c r="A461" s="18"/>
      <c r="B461" s="172"/>
      <c r="C461" s="170"/>
      <c r="D461" s="8"/>
      <c r="E461" s="8" t="s">
        <v>529</v>
      </c>
      <c r="F461" s="8" t="s">
        <v>15</v>
      </c>
      <c r="G461" s="34" t="s">
        <v>31</v>
      </c>
    </row>
    <row r="462" spans="1:7" s="20" customFormat="1" x14ac:dyDescent="0.3">
      <c r="A462" s="18"/>
      <c r="B462" s="172"/>
      <c r="C462" s="170"/>
      <c r="D462" s="8"/>
      <c r="E462" s="8" t="s">
        <v>530</v>
      </c>
      <c r="F462" s="8" t="s">
        <v>15</v>
      </c>
      <c r="G462" s="34" t="s">
        <v>31</v>
      </c>
    </row>
    <row r="463" spans="1:7" s="20" customFormat="1" x14ac:dyDescent="0.3">
      <c r="A463" s="18"/>
      <c r="B463" s="172"/>
      <c r="C463" s="170"/>
      <c r="D463" s="8"/>
      <c r="E463" s="8" t="s">
        <v>531</v>
      </c>
      <c r="F463" s="8" t="s">
        <v>15</v>
      </c>
      <c r="G463" s="34" t="s">
        <v>31</v>
      </c>
    </row>
    <row r="464" spans="1:7" s="20" customFormat="1" x14ac:dyDescent="0.3">
      <c r="A464" s="18"/>
      <c r="B464" s="172"/>
      <c r="C464" s="170"/>
      <c r="D464" s="8"/>
      <c r="E464" s="8" t="s">
        <v>532</v>
      </c>
      <c r="F464" s="8" t="s">
        <v>15</v>
      </c>
      <c r="G464" s="34" t="s">
        <v>31</v>
      </c>
    </row>
    <row r="465" spans="1:7" s="20" customFormat="1" x14ac:dyDescent="0.3">
      <c r="A465" s="18"/>
      <c r="B465" s="172"/>
      <c r="C465" s="170"/>
      <c r="D465" s="8"/>
      <c r="E465" s="8" t="s">
        <v>533</v>
      </c>
      <c r="F465" s="8" t="s">
        <v>15</v>
      </c>
      <c r="G465" s="34" t="s">
        <v>31</v>
      </c>
    </row>
    <row r="466" spans="1:7" s="20" customFormat="1" x14ac:dyDescent="0.3">
      <c r="A466" s="18"/>
      <c r="B466" s="172"/>
      <c r="C466" s="170"/>
      <c r="D466" s="8"/>
      <c r="E466" s="8" t="s">
        <v>534</v>
      </c>
      <c r="F466" s="8" t="s">
        <v>15</v>
      </c>
      <c r="G466" s="34" t="s">
        <v>31</v>
      </c>
    </row>
    <row r="467" spans="1:7" s="20" customFormat="1" x14ac:dyDescent="0.3">
      <c r="A467" s="18"/>
      <c r="B467" s="172"/>
      <c r="C467" s="170"/>
      <c r="D467" s="8"/>
      <c r="E467" s="8" t="s">
        <v>535</v>
      </c>
      <c r="F467" s="8" t="s">
        <v>15</v>
      </c>
      <c r="G467" s="34" t="s">
        <v>31</v>
      </c>
    </row>
    <row r="468" spans="1:7" s="20" customFormat="1" x14ac:dyDescent="0.3">
      <c r="A468" s="18"/>
      <c r="B468" s="172"/>
      <c r="C468" s="170"/>
      <c r="D468" s="8" t="s">
        <v>536</v>
      </c>
      <c r="E468" s="8" t="s">
        <v>537</v>
      </c>
      <c r="F468" s="8" t="s">
        <v>538</v>
      </c>
      <c r="G468" s="34" t="s">
        <v>31</v>
      </c>
    </row>
    <row r="469" spans="1:7" s="20" customFormat="1" x14ac:dyDescent="0.3">
      <c r="A469" s="18"/>
      <c r="B469" s="172"/>
      <c r="C469" s="170"/>
      <c r="D469" s="8"/>
      <c r="E469" s="8" t="s">
        <v>539</v>
      </c>
      <c r="F469" s="8" t="s">
        <v>538</v>
      </c>
      <c r="G469" s="34" t="s">
        <v>31</v>
      </c>
    </row>
    <row r="470" spans="1:7" s="20" customFormat="1" x14ac:dyDescent="0.3">
      <c r="A470" s="18"/>
      <c r="B470" s="172"/>
      <c r="C470" s="170"/>
      <c r="D470" s="8"/>
      <c r="E470" s="8" t="s">
        <v>540</v>
      </c>
      <c r="F470" s="8" t="s">
        <v>541</v>
      </c>
      <c r="G470" s="34" t="s">
        <v>31</v>
      </c>
    </row>
    <row r="471" spans="1:7" s="20" customFormat="1" x14ac:dyDescent="0.3">
      <c r="A471" s="18"/>
      <c r="B471" s="172"/>
      <c r="C471" s="170"/>
      <c r="D471" s="8"/>
      <c r="E471" s="8" t="s">
        <v>542</v>
      </c>
      <c r="F471" s="8" t="s">
        <v>543</v>
      </c>
      <c r="G471" s="34" t="s">
        <v>31</v>
      </c>
    </row>
    <row r="472" spans="1:7" s="20" customFormat="1" x14ac:dyDescent="0.3">
      <c r="A472" s="18"/>
      <c r="B472" s="172"/>
      <c r="C472" s="170"/>
      <c r="D472" s="8"/>
      <c r="E472" s="8" t="s">
        <v>544</v>
      </c>
      <c r="F472" s="8" t="s">
        <v>543</v>
      </c>
      <c r="G472" s="34" t="s">
        <v>31</v>
      </c>
    </row>
    <row r="473" spans="1:7" s="20" customFormat="1" x14ac:dyDescent="0.3">
      <c r="A473" s="18"/>
      <c r="B473" s="172"/>
      <c r="C473" s="170"/>
      <c r="D473" s="8"/>
      <c r="E473" s="8" t="s">
        <v>545</v>
      </c>
      <c r="F473" s="8" t="s">
        <v>546</v>
      </c>
      <c r="G473" s="34" t="s">
        <v>31</v>
      </c>
    </row>
    <row r="474" spans="1:7" s="20" customFormat="1" x14ac:dyDescent="0.3">
      <c r="A474" s="18"/>
      <c r="B474" s="172"/>
      <c r="C474" s="170"/>
      <c r="D474" s="8"/>
      <c r="E474" s="8" t="s">
        <v>547</v>
      </c>
      <c r="F474" s="8" t="s">
        <v>546</v>
      </c>
      <c r="G474" s="34" t="s">
        <v>31</v>
      </c>
    </row>
    <row r="475" spans="1:7" s="20" customFormat="1" x14ac:dyDescent="0.3">
      <c r="A475" s="18"/>
      <c r="B475" s="172"/>
      <c r="C475" s="170"/>
      <c r="D475" s="8"/>
      <c r="E475" s="8" t="s">
        <v>548</v>
      </c>
      <c r="F475" s="8" t="s">
        <v>546</v>
      </c>
      <c r="G475" s="34" t="s">
        <v>31</v>
      </c>
    </row>
    <row r="476" spans="1:7" s="20" customFormat="1" x14ac:dyDescent="0.3">
      <c r="A476" s="18"/>
      <c r="B476" s="172"/>
      <c r="C476" s="170"/>
      <c r="D476" s="8"/>
      <c r="E476" s="8" t="s">
        <v>549</v>
      </c>
      <c r="F476" s="8" t="s">
        <v>550</v>
      </c>
      <c r="G476" s="34" t="s">
        <v>31</v>
      </c>
    </row>
    <row r="477" spans="1:7" s="20" customFormat="1" x14ac:dyDescent="0.3">
      <c r="A477" s="18"/>
      <c r="B477" s="172"/>
      <c r="C477" s="170"/>
      <c r="D477" s="8"/>
      <c r="E477" s="8" t="s">
        <v>551</v>
      </c>
      <c r="F477" s="8" t="s">
        <v>552</v>
      </c>
      <c r="G477" s="34" t="s">
        <v>31</v>
      </c>
    </row>
    <row r="478" spans="1:7" s="20" customFormat="1" x14ac:dyDescent="0.3">
      <c r="A478" s="18"/>
      <c r="B478" s="172"/>
      <c r="C478" s="170"/>
      <c r="D478" s="8"/>
      <c r="E478" s="8" t="s">
        <v>553</v>
      </c>
      <c r="F478" s="8" t="s">
        <v>552</v>
      </c>
      <c r="G478" s="34" t="s">
        <v>31</v>
      </c>
    </row>
    <row r="479" spans="1:7" s="20" customFormat="1" x14ac:dyDescent="0.3">
      <c r="A479" s="18"/>
      <c r="B479" s="172"/>
      <c r="C479" s="170"/>
      <c r="D479" s="8"/>
      <c r="E479" s="8" t="s">
        <v>554</v>
      </c>
      <c r="F479" s="8" t="s">
        <v>555</v>
      </c>
      <c r="G479" s="34" t="s">
        <v>31</v>
      </c>
    </row>
    <row r="480" spans="1:7" s="20" customFormat="1" x14ac:dyDescent="0.3">
      <c r="A480" s="18"/>
      <c r="B480" s="172"/>
      <c r="C480" s="170"/>
      <c r="D480" s="8"/>
      <c r="E480" s="8" t="s">
        <v>556</v>
      </c>
      <c r="F480" s="8" t="s">
        <v>555</v>
      </c>
      <c r="G480" s="34" t="s">
        <v>31</v>
      </c>
    </row>
    <row r="481" spans="1:7" s="20" customFormat="1" x14ac:dyDescent="0.3">
      <c r="A481" s="18"/>
      <c r="B481" s="172"/>
      <c r="C481" s="170"/>
      <c r="D481" s="8"/>
      <c r="E481" s="8" t="s">
        <v>557</v>
      </c>
      <c r="F481" s="8" t="s">
        <v>552</v>
      </c>
      <c r="G481" s="34" t="s">
        <v>31</v>
      </c>
    </row>
    <row r="482" spans="1:7" s="20" customFormat="1" x14ac:dyDescent="0.3">
      <c r="A482" s="18"/>
      <c r="B482" s="172"/>
      <c r="C482" s="170"/>
      <c r="D482" s="8"/>
      <c r="E482" s="8" t="s">
        <v>558</v>
      </c>
      <c r="F482" s="8" t="s">
        <v>550</v>
      </c>
      <c r="G482" s="34" t="s">
        <v>31</v>
      </c>
    </row>
    <row r="483" spans="1:7" s="20" customFormat="1" x14ac:dyDescent="0.3">
      <c r="A483" s="18"/>
      <c r="B483" s="172"/>
      <c r="C483" s="170"/>
      <c r="D483" s="8"/>
      <c r="E483" s="8" t="s">
        <v>559</v>
      </c>
      <c r="F483" s="8" t="s">
        <v>560</v>
      </c>
      <c r="G483" s="34" t="s">
        <v>31</v>
      </c>
    </row>
    <row r="484" spans="1:7" s="20" customFormat="1" x14ac:dyDescent="0.3">
      <c r="A484" s="18"/>
      <c r="B484" s="172"/>
      <c r="C484" s="170"/>
      <c r="D484" s="8"/>
      <c r="E484" s="8" t="s">
        <v>561</v>
      </c>
      <c r="F484" s="8" t="s">
        <v>560</v>
      </c>
      <c r="G484" s="34" t="s">
        <v>31</v>
      </c>
    </row>
    <row r="485" spans="1:7" s="20" customFormat="1" x14ac:dyDescent="0.3">
      <c r="A485" s="18"/>
      <c r="B485" s="172"/>
      <c r="C485" s="170"/>
      <c r="D485" s="8"/>
      <c r="E485" s="8" t="s">
        <v>562</v>
      </c>
      <c r="F485" s="8" t="s">
        <v>563</v>
      </c>
      <c r="G485" s="34" t="s">
        <v>31</v>
      </c>
    </row>
    <row r="486" spans="1:7" s="20" customFormat="1" x14ac:dyDescent="0.3">
      <c r="A486" s="18"/>
      <c r="B486" s="172"/>
      <c r="C486" s="170"/>
      <c r="D486" s="8"/>
      <c r="E486" s="8" t="s">
        <v>564</v>
      </c>
      <c r="F486" s="8" t="s">
        <v>563</v>
      </c>
      <c r="G486" s="34" t="s">
        <v>31</v>
      </c>
    </row>
    <row r="487" spans="1:7" s="20" customFormat="1" x14ac:dyDescent="0.3">
      <c r="A487" s="18"/>
      <c r="B487" s="172"/>
      <c r="C487" s="170"/>
      <c r="D487" s="8"/>
      <c r="E487" s="8" t="s">
        <v>565</v>
      </c>
      <c r="F487" s="8" t="s">
        <v>566</v>
      </c>
      <c r="G487" s="34" t="s">
        <v>31</v>
      </c>
    </row>
    <row r="488" spans="1:7" s="20" customFormat="1" x14ac:dyDescent="0.3">
      <c r="A488" s="18"/>
      <c r="B488" s="172"/>
      <c r="C488" s="170"/>
      <c r="D488" s="8"/>
      <c r="E488" s="8" t="s">
        <v>567</v>
      </c>
      <c r="F488" s="8" t="s">
        <v>566</v>
      </c>
      <c r="G488" s="34" t="s">
        <v>31</v>
      </c>
    </row>
    <row r="489" spans="1:7" s="20" customFormat="1" x14ac:dyDescent="0.3">
      <c r="A489" s="18"/>
      <c r="B489" s="172"/>
      <c r="C489" s="170"/>
      <c r="D489" s="8"/>
      <c r="E489" s="8" t="s">
        <v>568</v>
      </c>
      <c r="F489" s="8" t="s">
        <v>569</v>
      </c>
      <c r="G489" s="34" t="s">
        <v>31</v>
      </c>
    </row>
    <row r="490" spans="1:7" s="20" customFormat="1" x14ac:dyDescent="0.3">
      <c r="A490" s="18"/>
      <c r="B490" s="172"/>
      <c r="C490" s="170"/>
      <c r="D490" s="8"/>
      <c r="E490" s="8" t="s">
        <v>570</v>
      </c>
      <c r="F490" s="8" t="s">
        <v>571</v>
      </c>
      <c r="G490" s="34" t="s">
        <v>31</v>
      </c>
    </row>
    <row r="491" spans="1:7" s="20" customFormat="1" x14ac:dyDescent="0.3">
      <c r="A491" s="18"/>
      <c r="B491" s="172"/>
      <c r="C491" s="170"/>
      <c r="D491" s="8"/>
      <c r="E491" s="8" t="s">
        <v>572</v>
      </c>
      <c r="F491" s="8" t="s">
        <v>573</v>
      </c>
      <c r="G491" s="34" t="s">
        <v>31</v>
      </c>
    </row>
    <row r="492" spans="1:7" s="20" customFormat="1" x14ac:dyDescent="0.3">
      <c r="A492" s="18"/>
      <c r="B492" s="172"/>
      <c r="C492" s="170"/>
      <c r="D492" s="8"/>
      <c r="E492" s="8" t="s">
        <v>574</v>
      </c>
      <c r="F492" s="8" t="s">
        <v>573</v>
      </c>
      <c r="G492" s="34" t="s">
        <v>31</v>
      </c>
    </row>
    <row r="493" spans="1:7" s="20" customFormat="1" x14ac:dyDescent="0.3">
      <c r="A493" s="18"/>
      <c r="B493" s="172"/>
      <c r="C493" s="170"/>
      <c r="D493" s="8"/>
      <c r="E493" s="8" t="s">
        <v>575</v>
      </c>
      <c r="F493" s="8" t="s">
        <v>571</v>
      </c>
      <c r="G493" s="34" t="s">
        <v>31</v>
      </c>
    </row>
    <row r="494" spans="1:7" s="20" customFormat="1" x14ac:dyDescent="0.3">
      <c r="A494" s="18"/>
      <c r="B494" s="172"/>
      <c r="C494" s="170"/>
      <c r="D494" s="8"/>
      <c r="E494" s="8" t="s">
        <v>576</v>
      </c>
      <c r="F494" s="8" t="s">
        <v>571</v>
      </c>
      <c r="G494" s="34" t="s">
        <v>31</v>
      </c>
    </row>
    <row r="495" spans="1:7" s="20" customFormat="1" x14ac:dyDescent="0.3">
      <c r="A495" s="18"/>
      <c r="B495" s="172"/>
      <c r="C495" s="170"/>
      <c r="D495" s="8"/>
      <c r="E495" s="8" t="s">
        <v>577</v>
      </c>
      <c r="F495" s="8" t="s">
        <v>569</v>
      </c>
      <c r="G495" s="34" t="s">
        <v>31</v>
      </c>
    </row>
    <row r="496" spans="1:7" x14ac:dyDescent="0.3">
      <c r="A496" s="5"/>
      <c r="B496" s="70"/>
      <c r="C496" s="71"/>
      <c r="D496" s="72"/>
      <c r="E496" s="73"/>
      <c r="F496" s="72"/>
      <c r="G496" s="53"/>
    </row>
    <row r="497" spans="1:7" x14ac:dyDescent="0.3">
      <c r="A497" s="5"/>
      <c r="B497" s="133" t="s">
        <v>82</v>
      </c>
      <c r="C497" s="69" t="s">
        <v>83</v>
      </c>
      <c r="D497" s="8" t="s">
        <v>84</v>
      </c>
      <c r="E497" s="46" t="s">
        <v>222</v>
      </c>
      <c r="F497" s="155" t="s">
        <v>223</v>
      </c>
      <c r="G497" s="34" t="s">
        <v>31</v>
      </c>
    </row>
    <row r="498" spans="1:7" x14ac:dyDescent="0.3">
      <c r="A498" s="5"/>
      <c r="B498" s="134"/>
      <c r="C498" s="69"/>
      <c r="D498" s="8"/>
      <c r="E498" s="46" t="s">
        <v>224</v>
      </c>
      <c r="F498" s="155"/>
      <c r="G498" s="34" t="s">
        <v>31</v>
      </c>
    </row>
    <row r="499" spans="1:7" x14ac:dyDescent="0.3">
      <c r="A499" s="5"/>
      <c r="B499" s="134"/>
      <c r="C499" s="69"/>
      <c r="D499" s="8"/>
      <c r="E499" s="46" t="s">
        <v>225</v>
      </c>
      <c r="F499" s="155"/>
      <c r="G499" s="34" t="s">
        <v>31</v>
      </c>
    </row>
    <row r="500" spans="1:7" x14ac:dyDescent="0.3">
      <c r="A500" s="5"/>
      <c r="B500" s="134"/>
      <c r="C500" s="69"/>
      <c r="D500" s="8"/>
      <c r="E500" s="46" t="s">
        <v>226</v>
      </c>
      <c r="F500" s="155" t="s">
        <v>227</v>
      </c>
      <c r="G500" s="34" t="s">
        <v>31</v>
      </c>
    </row>
    <row r="501" spans="1:7" x14ac:dyDescent="0.3">
      <c r="A501" s="5"/>
      <c r="B501" s="134"/>
      <c r="C501" s="69"/>
      <c r="D501" s="8"/>
      <c r="E501" s="46" t="s">
        <v>228</v>
      </c>
      <c r="F501" s="155"/>
      <c r="G501" s="34" t="s">
        <v>31</v>
      </c>
    </row>
    <row r="502" spans="1:7" x14ac:dyDescent="0.3">
      <c r="A502" s="5"/>
      <c r="B502" s="134"/>
      <c r="C502" s="69"/>
      <c r="D502" s="8"/>
      <c r="E502" s="46" t="s">
        <v>229</v>
      </c>
      <c r="F502" s="137" t="s">
        <v>230</v>
      </c>
      <c r="G502" s="34" t="s">
        <v>31</v>
      </c>
    </row>
    <row r="503" spans="1:7" x14ac:dyDescent="0.3">
      <c r="A503" s="5"/>
      <c r="B503" s="134"/>
      <c r="C503" s="69"/>
      <c r="D503" s="8"/>
      <c r="E503" s="46" t="s">
        <v>231</v>
      </c>
      <c r="F503" s="138"/>
      <c r="G503" s="34" t="s">
        <v>31</v>
      </c>
    </row>
    <row r="504" spans="1:7" x14ac:dyDescent="0.3">
      <c r="A504" s="5"/>
      <c r="B504" s="134"/>
      <c r="C504" s="69"/>
      <c r="D504" s="8"/>
      <c r="E504" s="46" t="s">
        <v>232</v>
      </c>
      <c r="F504" s="139"/>
      <c r="G504" s="34" t="s">
        <v>31</v>
      </c>
    </row>
    <row r="505" spans="1:7" x14ac:dyDescent="0.3">
      <c r="A505" s="5"/>
      <c r="B505" s="134"/>
      <c r="C505" s="69"/>
      <c r="D505" s="8"/>
      <c r="E505" s="46" t="s">
        <v>233</v>
      </c>
      <c r="F505" s="140" t="s">
        <v>234</v>
      </c>
      <c r="G505" s="34" t="s">
        <v>31</v>
      </c>
    </row>
    <row r="506" spans="1:7" x14ac:dyDescent="0.3">
      <c r="A506" s="5"/>
      <c r="B506" s="134"/>
      <c r="C506" s="69"/>
      <c r="D506" s="8"/>
      <c r="E506" s="46" t="s">
        <v>235</v>
      </c>
      <c r="F506" s="141"/>
      <c r="G506" s="34" t="s">
        <v>31</v>
      </c>
    </row>
    <row r="507" spans="1:7" x14ac:dyDescent="0.3">
      <c r="A507" s="5"/>
      <c r="B507" s="134"/>
      <c r="C507" s="69"/>
      <c r="D507" s="8"/>
      <c r="E507" s="46" t="s">
        <v>236</v>
      </c>
      <c r="F507" s="142"/>
      <c r="G507" s="34" t="s">
        <v>31</v>
      </c>
    </row>
    <row r="508" spans="1:7" x14ac:dyDescent="0.3">
      <c r="A508" s="5"/>
      <c r="B508" s="134"/>
      <c r="C508" s="69"/>
      <c r="D508" s="8" t="s">
        <v>85</v>
      </c>
      <c r="E508" s="8" t="s">
        <v>237</v>
      </c>
      <c r="F508" s="130" t="s">
        <v>86</v>
      </c>
      <c r="G508" s="34" t="s">
        <v>31</v>
      </c>
    </row>
    <row r="509" spans="1:7" x14ac:dyDescent="0.3">
      <c r="A509" s="5"/>
      <c r="B509" s="134"/>
      <c r="C509" s="69"/>
      <c r="D509" s="8"/>
      <c r="E509" s="8" t="s">
        <v>238</v>
      </c>
      <c r="F509" s="131"/>
      <c r="G509" s="34" t="s">
        <v>31</v>
      </c>
    </row>
    <row r="510" spans="1:7" x14ac:dyDescent="0.3">
      <c r="A510" s="5"/>
      <c r="B510" s="134"/>
      <c r="C510" s="69"/>
      <c r="D510" s="8"/>
      <c r="E510" s="8" t="s">
        <v>239</v>
      </c>
      <c r="F510" s="131"/>
      <c r="G510" s="34" t="s">
        <v>31</v>
      </c>
    </row>
    <row r="511" spans="1:7" x14ac:dyDescent="0.3">
      <c r="A511" s="5"/>
      <c r="B511" s="134"/>
      <c r="C511" s="69"/>
      <c r="D511" s="8"/>
      <c r="E511" s="8" t="s">
        <v>240</v>
      </c>
      <c r="F511" s="132"/>
      <c r="G511" s="34" t="s">
        <v>31</v>
      </c>
    </row>
    <row r="512" spans="1:7" x14ac:dyDescent="0.3">
      <c r="A512" s="5"/>
      <c r="B512" s="134"/>
      <c r="C512" s="69"/>
      <c r="D512" s="8"/>
      <c r="E512" s="8" t="s">
        <v>241</v>
      </c>
      <c r="F512" s="8" t="s">
        <v>242</v>
      </c>
      <c r="G512" s="34" t="s">
        <v>31</v>
      </c>
    </row>
    <row r="513" spans="1:8" x14ac:dyDescent="0.3">
      <c r="A513" s="5"/>
      <c r="B513" s="134"/>
      <c r="C513" s="69"/>
      <c r="D513" s="8"/>
      <c r="E513" s="8" t="s">
        <v>243</v>
      </c>
      <c r="F513" s="8" t="s">
        <v>244</v>
      </c>
      <c r="G513" s="34" t="s">
        <v>31</v>
      </c>
    </row>
    <row r="514" spans="1:8" x14ac:dyDescent="0.3">
      <c r="A514" s="5"/>
      <c r="B514" s="134"/>
      <c r="C514" s="69"/>
      <c r="D514" s="8" t="s">
        <v>88</v>
      </c>
      <c r="E514" s="8" t="s">
        <v>245</v>
      </c>
      <c r="F514" s="8" t="s">
        <v>89</v>
      </c>
      <c r="G514" s="34" t="s">
        <v>31</v>
      </c>
    </row>
    <row r="515" spans="1:8" x14ac:dyDescent="0.3">
      <c r="A515" s="5"/>
      <c r="B515" s="134"/>
      <c r="C515" s="69"/>
      <c r="D515" s="8"/>
      <c r="E515" s="8" t="s">
        <v>246</v>
      </c>
      <c r="F515" s="129" t="s">
        <v>247</v>
      </c>
      <c r="G515" s="34" t="s">
        <v>31</v>
      </c>
    </row>
    <row r="516" spans="1:8" x14ac:dyDescent="0.3">
      <c r="A516" s="5"/>
      <c r="B516" s="134"/>
      <c r="C516" s="69"/>
      <c r="D516" s="8"/>
      <c r="E516" s="8" t="s">
        <v>248</v>
      </c>
      <c r="F516" s="129"/>
      <c r="G516" s="34" t="s">
        <v>31</v>
      </c>
    </row>
    <row r="517" spans="1:8" x14ac:dyDescent="0.3">
      <c r="A517" s="5"/>
      <c r="B517" s="134"/>
      <c r="C517" s="69"/>
      <c r="D517" s="8"/>
      <c r="E517" s="8" t="s">
        <v>249</v>
      </c>
      <c r="F517" s="129" t="s">
        <v>250</v>
      </c>
      <c r="G517" s="34" t="s">
        <v>31</v>
      </c>
    </row>
    <row r="518" spans="1:8" x14ac:dyDescent="0.3">
      <c r="A518" s="5"/>
      <c r="B518" s="134"/>
      <c r="C518" s="69"/>
      <c r="D518" s="8"/>
      <c r="E518" s="8" t="s">
        <v>251</v>
      </c>
      <c r="F518" s="129"/>
      <c r="G518" s="34" t="s">
        <v>31</v>
      </c>
    </row>
    <row r="519" spans="1:8" x14ac:dyDescent="0.3">
      <c r="A519" s="5"/>
      <c r="B519" s="134"/>
      <c r="C519" s="69"/>
      <c r="D519" s="8"/>
      <c r="E519" s="8" t="s">
        <v>252</v>
      </c>
      <c r="F519" s="129" t="s">
        <v>253</v>
      </c>
      <c r="G519" s="34" t="s">
        <v>31</v>
      </c>
    </row>
    <row r="520" spans="1:8" x14ac:dyDescent="0.3">
      <c r="A520" s="5"/>
      <c r="B520" s="134"/>
      <c r="C520" s="69"/>
      <c r="D520" s="8"/>
      <c r="E520" s="8" t="s">
        <v>254</v>
      </c>
      <c r="F520" s="129"/>
      <c r="G520" s="34" t="s">
        <v>31</v>
      </c>
    </row>
    <row r="521" spans="1:8" x14ac:dyDescent="0.3">
      <c r="A521" s="5"/>
      <c r="B521" s="134"/>
      <c r="C521" s="69"/>
      <c r="D521" s="8" t="s">
        <v>87</v>
      </c>
      <c r="E521" s="8" t="s">
        <v>255</v>
      </c>
      <c r="F521" s="129" t="s">
        <v>256</v>
      </c>
      <c r="G521" s="34" t="s">
        <v>31</v>
      </c>
    </row>
    <row r="522" spans="1:8" x14ac:dyDescent="0.3">
      <c r="A522" s="5"/>
      <c r="B522" s="134"/>
      <c r="C522" s="69"/>
      <c r="D522" s="8"/>
      <c r="E522" s="8" t="s">
        <v>257</v>
      </c>
      <c r="F522" s="129"/>
      <c r="G522" s="34" t="s">
        <v>31</v>
      </c>
    </row>
    <row r="523" spans="1:8" x14ac:dyDescent="0.3">
      <c r="A523" s="5"/>
      <c r="B523" s="134"/>
      <c r="C523" s="69"/>
      <c r="D523" s="8"/>
      <c r="E523" s="8" t="s">
        <v>258</v>
      </c>
      <c r="F523" s="129"/>
      <c r="G523" s="34" t="s">
        <v>31</v>
      </c>
      <c r="H523" s="9"/>
    </row>
    <row r="524" spans="1:8" x14ac:dyDescent="0.3">
      <c r="A524" s="5"/>
      <c r="B524" s="134"/>
      <c r="C524" s="69"/>
      <c r="D524" s="8"/>
      <c r="E524" s="8" t="s">
        <v>259</v>
      </c>
      <c r="F524" s="129"/>
      <c r="G524" s="34" t="s">
        <v>31</v>
      </c>
      <c r="H524" s="9"/>
    </row>
    <row r="525" spans="1:8" x14ac:dyDescent="0.3">
      <c r="A525" s="5"/>
      <c r="B525" s="134"/>
      <c r="C525" s="69"/>
      <c r="D525" s="8"/>
      <c r="E525" s="8" t="s">
        <v>260</v>
      </c>
      <c r="F525" s="129" t="s">
        <v>261</v>
      </c>
      <c r="G525" s="34" t="s">
        <v>31</v>
      </c>
      <c r="H525" s="9"/>
    </row>
    <row r="526" spans="1:8" x14ac:dyDescent="0.3">
      <c r="A526" s="5"/>
      <c r="B526" s="134"/>
      <c r="C526" s="69"/>
      <c r="D526" s="8"/>
      <c r="E526" s="8" t="s">
        <v>262</v>
      </c>
      <c r="F526" s="129"/>
      <c r="G526" s="34" t="s">
        <v>31</v>
      </c>
      <c r="H526" s="9"/>
    </row>
    <row r="527" spans="1:8" x14ac:dyDescent="0.3">
      <c r="A527" s="5"/>
      <c r="B527" s="134"/>
      <c r="C527" s="69"/>
      <c r="D527" s="8" t="s">
        <v>263</v>
      </c>
      <c r="E527" s="8" t="s">
        <v>264</v>
      </c>
      <c r="F527" s="8" t="s">
        <v>265</v>
      </c>
      <c r="G527" s="34" t="s">
        <v>31</v>
      </c>
      <c r="H527" s="9"/>
    </row>
    <row r="528" spans="1:8" x14ac:dyDescent="0.3">
      <c r="A528" s="5"/>
      <c r="B528" s="134"/>
      <c r="C528" s="69"/>
      <c r="D528" s="8"/>
      <c r="E528" s="8" t="s">
        <v>266</v>
      </c>
      <c r="F528" s="129" t="s">
        <v>267</v>
      </c>
      <c r="G528" s="34" t="s">
        <v>31</v>
      </c>
      <c r="H528" s="9"/>
    </row>
    <row r="529" spans="1:8" x14ac:dyDescent="0.3">
      <c r="A529" s="5"/>
      <c r="B529" s="134"/>
      <c r="C529" s="69"/>
      <c r="D529" s="8"/>
      <c r="E529" s="8" t="s">
        <v>194</v>
      </c>
      <c r="F529" s="129"/>
      <c r="G529" s="34" t="s">
        <v>31</v>
      </c>
      <c r="H529" s="9"/>
    </row>
    <row r="530" spans="1:8" x14ac:dyDescent="0.3">
      <c r="A530" s="5"/>
      <c r="B530" s="134"/>
      <c r="C530" s="69"/>
      <c r="D530" s="8" t="s">
        <v>268</v>
      </c>
      <c r="E530" s="8" t="s">
        <v>269</v>
      </c>
      <c r="F530" s="129" t="s">
        <v>270</v>
      </c>
      <c r="G530" s="34" t="s">
        <v>31</v>
      </c>
      <c r="H530" s="9"/>
    </row>
    <row r="531" spans="1:8" x14ac:dyDescent="0.3">
      <c r="A531" s="5"/>
      <c r="B531" s="134"/>
      <c r="C531" s="69"/>
      <c r="D531" s="8"/>
      <c r="E531" s="8" t="s">
        <v>271</v>
      </c>
      <c r="F531" s="129"/>
      <c r="G531" s="34" t="s">
        <v>31</v>
      </c>
      <c r="H531" s="9"/>
    </row>
    <row r="532" spans="1:8" x14ac:dyDescent="0.3">
      <c r="A532" s="5"/>
      <c r="B532" s="134"/>
      <c r="C532" s="69"/>
      <c r="D532" s="8"/>
      <c r="E532" s="8" t="s">
        <v>272</v>
      </c>
      <c r="F532" s="129" t="s">
        <v>273</v>
      </c>
      <c r="G532" s="34" t="s">
        <v>31</v>
      </c>
      <c r="H532" s="9"/>
    </row>
    <row r="533" spans="1:8" x14ac:dyDescent="0.3">
      <c r="A533" s="5"/>
      <c r="B533" s="134"/>
      <c r="C533" s="165"/>
      <c r="D533" s="8"/>
      <c r="E533" s="8" t="s">
        <v>274</v>
      </c>
      <c r="F533" s="129"/>
      <c r="G533" s="34" t="s">
        <v>31</v>
      </c>
    </row>
    <row r="534" spans="1:8" x14ac:dyDescent="0.3">
      <c r="A534" s="5"/>
      <c r="B534" s="134"/>
      <c r="C534" s="165"/>
      <c r="D534" s="8"/>
      <c r="E534" s="8" t="s">
        <v>275</v>
      </c>
      <c r="F534" s="129" t="s">
        <v>276</v>
      </c>
      <c r="G534" s="34" t="s">
        <v>31</v>
      </c>
    </row>
    <row r="535" spans="1:8" x14ac:dyDescent="0.3">
      <c r="A535" s="5"/>
      <c r="B535" s="134"/>
      <c r="C535" s="165"/>
      <c r="D535" s="8"/>
      <c r="E535" s="8" t="s">
        <v>277</v>
      </c>
      <c r="F535" s="129"/>
      <c r="G535" s="34" t="s">
        <v>31</v>
      </c>
    </row>
    <row r="536" spans="1:8" x14ac:dyDescent="0.3">
      <c r="A536" s="5"/>
      <c r="B536" s="134"/>
      <c r="C536" s="165"/>
      <c r="D536" s="8" t="s">
        <v>193</v>
      </c>
      <c r="E536" s="8" t="s">
        <v>278</v>
      </c>
      <c r="F536" s="8" t="s">
        <v>279</v>
      </c>
      <c r="G536" s="34" t="s">
        <v>31</v>
      </c>
    </row>
    <row r="537" spans="1:8" x14ac:dyDescent="0.3">
      <c r="A537" s="5"/>
      <c r="B537" s="134"/>
      <c r="C537" s="165"/>
      <c r="D537" s="8"/>
      <c r="E537" s="8" t="s">
        <v>280</v>
      </c>
      <c r="F537" s="8" t="s">
        <v>281</v>
      </c>
      <c r="G537" s="34" t="s">
        <v>31</v>
      </c>
    </row>
    <row r="538" spans="1:8" x14ac:dyDescent="0.3">
      <c r="A538" s="5"/>
      <c r="B538" s="134"/>
      <c r="C538" s="74"/>
      <c r="D538" s="11"/>
      <c r="E538" s="109"/>
      <c r="F538" s="6"/>
      <c r="G538" s="6"/>
    </row>
    <row r="539" spans="1:8" x14ac:dyDescent="0.3">
      <c r="A539" s="5"/>
      <c r="B539" s="134"/>
      <c r="C539" s="69" t="s">
        <v>90</v>
      </c>
      <c r="D539" s="152" t="s">
        <v>90</v>
      </c>
      <c r="E539" s="128"/>
      <c r="F539" s="8" t="s">
        <v>438</v>
      </c>
      <c r="G539" s="34" t="s">
        <v>31</v>
      </c>
    </row>
    <row r="540" spans="1:8" x14ac:dyDescent="0.3">
      <c r="A540" s="5"/>
      <c r="B540" s="134"/>
      <c r="C540" s="69"/>
      <c r="D540" s="153"/>
      <c r="E540" s="128"/>
      <c r="F540" s="8" t="s">
        <v>439</v>
      </c>
      <c r="G540" s="34" t="s">
        <v>31</v>
      </c>
    </row>
    <row r="541" spans="1:8" x14ac:dyDescent="0.3">
      <c r="A541" s="5"/>
      <c r="B541" s="134"/>
      <c r="C541" s="69"/>
      <c r="D541" s="153"/>
      <c r="E541" s="128"/>
      <c r="F541" s="8" t="s">
        <v>189</v>
      </c>
      <c r="G541" s="34" t="s">
        <v>31</v>
      </c>
    </row>
    <row r="542" spans="1:8" x14ac:dyDescent="0.3">
      <c r="A542" s="5"/>
      <c r="B542" s="134"/>
      <c r="C542" s="69"/>
      <c r="D542" s="153"/>
      <c r="E542" s="128"/>
      <c r="F542" s="8" t="s">
        <v>440</v>
      </c>
      <c r="G542" s="34" t="s">
        <v>31</v>
      </c>
    </row>
    <row r="543" spans="1:8" x14ac:dyDescent="0.3">
      <c r="A543" s="5"/>
      <c r="B543" s="134"/>
      <c r="C543" s="69"/>
      <c r="D543" s="154"/>
      <c r="E543" s="128"/>
      <c r="F543" s="8" t="s">
        <v>441</v>
      </c>
      <c r="G543" s="34" t="s">
        <v>31</v>
      </c>
    </row>
    <row r="544" spans="1:8" x14ac:dyDescent="0.3">
      <c r="A544" s="5"/>
      <c r="B544" s="134"/>
      <c r="C544" s="69"/>
      <c r="D544" s="92" t="s">
        <v>171</v>
      </c>
      <c r="E544" s="128"/>
      <c r="F544" s="8" t="s">
        <v>172</v>
      </c>
      <c r="G544" s="34" t="s">
        <v>31</v>
      </c>
    </row>
    <row r="545" spans="1:7" x14ac:dyDescent="0.3">
      <c r="A545" s="5"/>
      <c r="B545" s="134"/>
      <c r="C545" s="69"/>
      <c r="D545" s="127" t="s">
        <v>442</v>
      </c>
      <c r="E545" s="128"/>
      <c r="F545" s="8" t="s">
        <v>11</v>
      </c>
      <c r="G545" s="34" t="s">
        <v>31</v>
      </c>
    </row>
    <row r="546" spans="1:7" x14ac:dyDescent="0.3">
      <c r="A546" s="5"/>
      <c r="B546" s="134"/>
      <c r="C546" s="69"/>
      <c r="D546" s="152" t="s">
        <v>173</v>
      </c>
      <c r="E546" s="128"/>
      <c r="F546" s="8" t="s">
        <v>443</v>
      </c>
      <c r="G546" s="34" t="s">
        <v>31</v>
      </c>
    </row>
    <row r="547" spans="1:7" x14ac:dyDescent="0.3">
      <c r="A547" s="5"/>
      <c r="B547" s="134"/>
      <c r="C547" s="69"/>
      <c r="D547" s="153"/>
      <c r="E547" s="128"/>
      <c r="F547" s="8" t="s">
        <v>444</v>
      </c>
      <c r="G547" s="34" t="s">
        <v>31</v>
      </c>
    </row>
    <row r="548" spans="1:7" x14ac:dyDescent="0.3">
      <c r="A548" s="5"/>
      <c r="B548" s="134"/>
      <c r="C548" s="69"/>
      <c r="D548" s="154"/>
      <c r="E548" s="128"/>
      <c r="F548" s="8" t="s">
        <v>11</v>
      </c>
      <c r="G548" s="34" t="s">
        <v>31</v>
      </c>
    </row>
    <row r="549" spans="1:7" x14ac:dyDescent="0.3">
      <c r="A549" s="5"/>
      <c r="B549" s="134"/>
      <c r="C549" s="69"/>
      <c r="D549" s="102" t="s">
        <v>445</v>
      </c>
      <c r="E549" s="128"/>
      <c r="F549" s="8" t="s">
        <v>446</v>
      </c>
      <c r="G549" s="34" t="s">
        <v>31</v>
      </c>
    </row>
    <row r="550" spans="1:7" x14ac:dyDescent="0.3">
      <c r="A550" s="5"/>
      <c r="B550" s="134"/>
      <c r="C550" s="69"/>
      <c r="D550" s="102" t="s">
        <v>447</v>
      </c>
      <c r="E550" s="128"/>
      <c r="F550" s="8" t="s">
        <v>11</v>
      </c>
      <c r="G550" s="34" t="s">
        <v>31</v>
      </c>
    </row>
    <row r="551" spans="1:7" x14ac:dyDescent="0.3">
      <c r="A551" s="5"/>
      <c r="B551" s="134"/>
      <c r="C551" s="69"/>
      <c r="D551" s="92" t="s">
        <v>448</v>
      </c>
      <c r="E551" s="128"/>
      <c r="F551" s="8" t="s">
        <v>449</v>
      </c>
      <c r="G551" s="34" t="s">
        <v>31</v>
      </c>
    </row>
    <row r="552" spans="1:7" x14ac:dyDescent="0.3">
      <c r="A552" s="5"/>
      <c r="B552" s="134"/>
      <c r="C552" s="69"/>
      <c r="D552" s="152" t="s">
        <v>450</v>
      </c>
      <c r="E552" s="128"/>
      <c r="F552" s="8" t="s">
        <v>451</v>
      </c>
      <c r="G552" s="34" t="s">
        <v>31</v>
      </c>
    </row>
    <row r="553" spans="1:7" x14ac:dyDescent="0.3">
      <c r="A553" s="5"/>
      <c r="B553" s="134"/>
      <c r="C553" s="69"/>
      <c r="D553" s="154"/>
      <c r="E553" s="128"/>
      <c r="F553" s="8" t="s">
        <v>452</v>
      </c>
      <c r="G553" s="34" t="s">
        <v>31</v>
      </c>
    </row>
    <row r="554" spans="1:7" x14ac:dyDescent="0.3">
      <c r="A554" s="5"/>
      <c r="B554" s="134"/>
      <c r="C554" s="69"/>
      <c r="D554" s="127" t="s">
        <v>174</v>
      </c>
      <c r="E554" s="128"/>
      <c r="F554" s="8" t="s">
        <v>453</v>
      </c>
      <c r="G554" s="34" t="s">
        <v>31</v>
      </c>
    </row>
    <row r="555" spans="1:7" x14ac:dyDescent="0.3">
      <c r="A555" s="5"/>
      <c r="B555" s="134"/>
      <c r="C555" s="69"/>
      <c r="D555" s="169" t="s">
        <v>454</v>
      </c>
      <c r="E555" s="128"/>
      <c r="F555" s="8" t="s">
        <v>455</v>
      </c>
      <c r="G555" s="34" t="s">
        <v>31</v>
      </c>
    </row>
    <row r="556" spans="1:7" x14ac:dyDescent="0.3">
      <c r="A556" s="5"/>
      <c r="B556" s="134"/>
      <c r="C556" s="69"/>
      <c r="D556" s="169"/>
      <c r="E556" s="128"/>
      <c r="F556" s="8" t="s">
        <v>456</v>
      </c>
      <c r="G556" s="34" t="s">
        <v>31</v>
      </c>
    </row>
    <row r="557" spans="1:7" x14ac:dyDescent="0.3">
      <c r="A557" s="5"/>
      <c r="B557" s="134"/>
      <c r="C557" s="69"/>
      <c r="D557" s="169"/>
      <c r="E557" s="128"/>
      <c r="F557" s="8" t="s">
        <v>457</v>
      </c>
      <c r="G557" s="34" t="s">
        <v>31</v>
      </c>
    </row>
    <row r="558" spans="1:7" x14ac:dyDescent="0.3">
      <c r="A558" s="5"/>
      <c r="B558" s="134"/>
      <c r="C558" s="69"/>
      <c r="D558" s="169"/>
      <c r="E558" s="128"/>
      <c r="F558" s="8" t="s">
        <v>458</v>
      </c>
      <c r="G558" s="34" t="s">
        <v>31</v>
      </c>
    </row>
    <row r="559" spans="1:7" x14ac:dyDescent="0.3">
      <c r="A559" s="5"/>
      <c r="B559" s="134"/>
      <c r="C559" s="69"/>
      <c r="D559" s="169"/>
      <c r="E559" s="128"/>
      <c r="F559" s="8" t="s">
        <v>459</v>
      </c>
      <c r="G559" s="34" t="s">
        <v>31</v>
      </c>
    </row>
    <row r="560" spans="1:7" x14ac:dyDescent="0.3">
      <c r="A560" s="5"/>
      <c r="B560" s="134"/>
      <c r="C560" s="69"/>
      <c r="D560" s="169"/>
      <c r="E560" s="128"/>
      <c r="F560" s="8" t="s">
        <v>460</v>
      </c>
      <c r="G560" s="34" t="s">
        <v>31</v>
      </c>
    </row>
    <row r="561" spans="1:9" x14ac:dyDescent="0.3">
      <c r="A561" s="5"/>
      <c r="B561" s="134"/>
      <c r="C561" s="69"/>
      <c r="D561" s="169"/>
      <c r="E561" s="128"/>
      <c r="F561" s="8" t="s">
        <v>461</v>
      </c>
      <c r="G561" s="34" t="s">
        <v>31</v>
      </c>
    </row>
    <row r="562" spans="1:9" x14ac:dyDescent="0.3">
      <c r="A562" s="5"/>
      <c r="B562" s="134"/>
      <c r="C562" s="69"/>
      <c r="D562" s="169"/>
      <c r="E562" s="128"/>
      <c r="F562" s="8" t="s">
        <v>462</v>
      </c>
      <c r="G562" s="34" t="s">
        <v>31</v>
      </c>
    </row>
    <row r="563" spans="1:9" x14ac:dyDescent="0.3">
      <c r="A563" s="5"/>
      <c r="B563" s="59"/>
      <c r="C563" s="63"/>
      <c r="D563" s="62"/>
      <c r="E563" s="64"/>
      <c r="F563" s="62"/>
      <c r="G563" s="57"/>
    </row>
    <row r="564" spans="1:9" x14ac:dyDescent="0.3">
      <c r="A564" s="5"/>
      <c r="B564" s="161" t="s">
        <v>78</v>
      </c>
      <c r="C564" s="242" t="s">
        <v>1049</v>
      </c>
      <c r="D564" s="241" t="s">
        <v>1047</v>
      </c>
      <c r="E564" s="56"/>
      <c r="F564" s="55" t="s">
        <v>80</v>
      </c>
      <c r="G564" s="34" t="s">
        <v>31</v>
      </c>
      <c r="H564" s="9"/>
    </row>
    <row r="565" spans="1:9" x14ac:dyDescent="0.3">
      <c r="A565" s="5"/>
      <c r="B565" s="161"/>
      <c r="C565" s="242"/>
      <c r="D565" s="235" t="s">
        <v>1048</v>
      </c>
      <c r="E565" s="236"/>
      <c r="F565" s="55" t="s">
        <v>80</v>
      </c>
      <c r="G565" s="34" t="s">
        <v>31</v>
      </c>
      <c r="H565" s="9"/>
    </row>
    <row r="566" spans="1:9" x14ac:dyDescent="0.3">
      <c r="A566" s="5"/>
      <c r="B566" s="161"/>
      <c r="C566" s="67"/>
      <c r="D566" s="65"/>
      <c r="E566" s="66"/>
      <c r="F566" s="65"/>
      <c r="G566" s="65"/>
    </row>
    <row r="567" spans="1:9" x14ac:dyDescent="0.3">
      <c r="A567" s="5"/>
      <c r="B567" s="161"/>
      <c r="C567" s="68" t="s">
        <v>79</v>
      </c>
      <c r="D567" s="55"/>
      <c r="E567" s="56"/>
      <c r="F567" s="55" t="s">
        <v>1046</v>
      </c>
      <c r="G567" s="34" t="s">
        <v>31</v>
      </c>
    </row>
    <row r="568" spans="1:9" x14ac:dyDescent="0.3">
      <c r="A568" s="5"/>
      <c r="B568" s="161"/>
      <c r="C568" s="74"/>
      <c r="D568" s="237"/>
      <c r="E568" s="238"/>
      <c r="F568" s="237"/>
      <c r="G568" s="27"/>
    </row>
    <row r="569" spans="1:9" x14ac:dyDescent="0.3">
      <c r="A569" s="5"/>
      <c r="B569" s="161"/>
      <c r="C569" s="243" t="s">
        <v>1043</v>
      </c>
      <c r="D569" s="55"/>
      <c r="E569" s="56"/>
      <c r="F569" s="55" t="s">
        <v>1044</v>
      </c>
      <c r="G569" s="42" t="s">
        <v>1045</v>
      </c>
      <c r="H569" s="9"/>
      <c r="I569" s="1" t="s">
        <v>1050</v>
      </c>
    </row>
    <row r="570" spans="1:9" x14ac:dyDescent="0.3">
      <c r="A570" s="5"/>
      <c r="B570" s="161"/>
      <c r="C570" s="74"/>
      <c r="D570" s="237"/>
      <c r="E570" s="238"/>
      <c r="F570" s="237"/>
      <c r="G570" s="27"/>
    </row>
    <row r="571" spans="1:9" x14ac:dyDescent="0.3">
      <c r="A571" s="5"/>
      <c r="B571" s="161"/>
      <c r="C571" s="69" t="s">
        <v>1079</v>
      </c>
      <c r="D571" s="240" t="s">
        <v>1080</v>
      </c>
      <c r="E571" s="128"/>
      <c r="F571" s="240" t="s">
        <v>1081</v>
      </c>
      <c r="G571" s="34" t="s">
        <v>31</v>
      </c>
    </row>
    <row r="572" spans="1:9" ht="28" x14ac:dyDescent="0.3">
      <c r="A572" s="5"/>
      <c r="B572" s="161"/>
      <c r="C572" s="69"/>
      <c r="D572" s="240" t="s">
        <v>1082</v>
      </c>
      <c r="E572" s="128"/>
      <c r="F572" s="183" t="s">
        <v>1083</v>
      </c>
      <c r="G572" s="34" t="s">
        <v>31</v>
      </c>
    </row>
    <row r="573" spans="1:9" x14ac:dyDescent="0.3">
      <c r="A573" s="5"/>
      <c r="B573" s="161"/>
      <c r="C573" s="69"/>
      <c r="D573" s="240" t="s">
        <v>1084</v>
      </c>
      <c r="E573" s="128"/>
      <c r="F573" s="240" t="s">
        <v>1085</v>
      </c>
      <c r="G573" s="34" t="s">
        <v>31</v>
      </c>
    </row>
    <row r="574" spans="1:9" x14ac:dyDescent="0.3">
      <c r="A574" s="5"/>
      <c r="B574" s="161"/>
      <c r="C574" s="69"/>
      <c r="D574" s="240" t="s">
        <v>1086</v>
      </c>
      <c r="E574" s="128"/>
      <c r="F574" s="240" t="s">
        <v>1087</v>
      </c>
      <c r="G574" s="34" t="s">
        <v>31</v>
      </c>
    </row>
    <row r="575" spans="1:9" ht="28" x14ac:dyDescent="0.3">
      <c r="A575" s="5"/>
      <c r="B575" s="161"/>
      <c r="C575" s="69"/>
      <c r="D575" s="240" t="s">
        <v>1088</v>
      </c>
      <c r="E575" s="128"/>
      <c r="F575" s="183" t="s">
        <v>1089</v>
      </c>
      <c r="G575" s="34" t="s">
        <v>31</v>
      </c>
    </row>
    <row r="576" spans="1:9" x14ac:dyDescent="0.3">
      <c r="A576" s="5"/>
      <c r="B576" s="161"/>
      <c r="C576" s="69"/>
      <c r="D576" s="240" t="s">
        <v>1090</v>
      </c>
      <c r="E576" s="128"/>
      <c r="F576" s="240" t="s">
        <v>1091</v>
      </c>
      <c r="G576" s="34" t="s">
        <v>31</v>
      </c>
    </row>
    <row r="577" spans="1:7" ht="28" x14ac:dyDescent="0.3">
      <c r="A577" s="5"/>
      <c r="B577" s="161"/>
      <c r="C577" s="69"/>
      <c r="D577" s="240" t="s">
        <v>1092</v>
      </c>
      <c r="E577" s="128"/>
      <c r="F577" s="183" t="s">
        <v>1093</v>
      </c>
      <c r="G577" s="34" t="s">
        <v>31</v>
      </c>
    </row>
    <row r="578" spans="1:7" x14ac:dyDescent="0.3">
      <c r="A578" s="5"/>
      <c r="B578" s="161"/>
      <c r="C578" s="69"/>
      <c r="D578" s="240" t="s">
        <v>1094</v>
      </c>
      <c r="E578" s="128"/>
      <c r="F578" s="240" t="s">
        <v>1095</v>
      </c>
      <c r="G578" s="34" t="s">
        <v>31</v>
      </c>
    </row>
    <row r="579" spans="1:7" x14ac:dyDescent="0.3">
      <c r="A579" s="5"/>
      <c r="B579" s="161"/>
      <c r="C579" s="69"/>
      <c r="D579" s="240" t="s">
        <v>1096</v>
      </c>
      <c r="E579" s="128"/>
      <c r="F579" s="240" t="s">
        <v>1097</v>
      </c>
      <c r="G579" s="34" t="s">
        <v>31</v>
      </c>
    </row>
    <row r="580" spans="1:7" ht="28" x14ac:dyDescent="0.3">
      <c r="A580" s="5"/>
      <c r="B580" s="161"/>
      <c r="C580" s="69"/>
      <c r="D580" s="240" t="s">
        <v>1098</v>
      </c>
      <c r="E580" s="128"/>
      <c r="F580" s="183" t="s">
        <v>1099</v>
      </c>
      <c r="G580" s="34" t="s">
        <v>31</v>
      </c>
    </row>
    <row r="581" spans="1:7" x14ac:dyDescent="0.3">
      <c r="A581" s="5"/>
      <c r="B581" s="161"/>
      <c r="C581" s="69"/>
      <c r="D581" s="240" t="s">
        <v>1100</v>
      </c>
      <c r="E581" s="128"/>
      <c r="F581" s="240" t="s">
        <v>1101</v>
      </c>
      <c r="G581" s="34" t="s">
        <v>31</v>
      </c>
    </row>
    <row r="582" spans="1:7" ht="42" x14ac:dyDescent="0.3">
      <c r="A582" s="5"/>
      <c r="B582" s="161"/>
      <c r="C582" s="69"/>
      <c r="D582" s="240" t="s">
        <v>1102</v>
      </c>
      <c r="E582" s="128"/>
      <c r="F582" s="183" t="s">
        <v>1103</v>
      </c>
      <c r="G582" s="34" t="s">
        <v>31</v>
      </c>
    </row>
    <row r="583" spans="1:7" ht="28" x14ac:dyDescent="0.3">
      <c r="A583" s="5"/>
      <c r="B583" s="161"/>
      <c r="C583" s="69"/>
      <c r="D583" s="240" t="s">
        <v>1104</v>
      </c>
      <c r="E583" s="128"/>
      <c r="F583" s="183" t="s">
        <v>1105</v>
      </c>
      <c r="G583" s="34" t="s">
        <v>31</v>
      </c>
    </row>
    <row r="584" spans="1:7" x14ac:dyDescent="0.3">
      <c r="B584" s="94"/>
      <c r="C584" s="94"/>
      <c r="D584" s="94"/>
      <c r="E584" s="95"/>
      <c r="F584" s="94"/>
      <c r="G584" s="94"/>
    </row>
    <row r="585" spans="1:7" x14ac:dyDescent="0.3">
      <c r="A585" s="5"/>
      <c r="B585" s="252" t="s">
        <v>188</v>
      </c>
      <c r="C585" s="156" t="s">
        <v>331</v>
      </c>
      <c r="D585" s="119" t="s">
        <v>332</v>
      </c>
      <c r="E585" s="120" t="s">
        <v>333</v>
      </c>
      <c r="F585" s="120" t="s">
        <v>334</v>
      </c>
      <c r="G585" s="34" t="s">
        <v>31</v>
      </c>
    </row>
    <row r="586" spans="1:7" x14ac:dyDescent="0.3">
      <c r="A586" s="5"/>
      <c r="B586" s="252"/>
      <c r="C586" s="157"/>
      <c r="D586" s="121"/>
      <c r="E586" s="120" t="s">
        <v>335</v>
      </c>
      <c r="F586" s="120" t="s">
        <v>336</v>
      </c>
      <c r="G586" s="34" t="s">
        <v>31</v>
      </c>
    </row>
    <row r="587" spans="1:7" x14ac:dyDescent="0.3">
      <c r="A587" s="5"/>
      <c r="B587" s="252"/>
      <c r="C587" s="157"/>
      <c r="D587" s="121"/>
      <c r="E587" s="120" t="s">
        <v>337</v>
      </c>
      <c r="F587" s="120" t="s">
        <v>338</v>
      </c>
      <c r="G587" s="34" t="s">
        <v>31</v>
      </c>
    </row>
    <row r="588" spans="1:7" x14ac:dyDescent="0.3">
      <c r="A588" s="5"/>
      <c r="B588" s="252"/>
      <c r="C588" s="157"/>
      <c r="D588" s="121"/>
      <c r="E588" s="120" t="s">
        <v>339</v>
      </c>
      <c r="F588" s="120" t="s">
        <v>340</v>
      </c>
      <c r="G588" s="34" t="s">
        <v>31</v>
      </c>
    </row>
    <row r="589" spans="1:7" x14ac:dyDescent="0.3">
      <c r="A589" s="5"/>
      <c r="B589" s="252"/>
      <c r="C589" s="157"/>
      <c r="D589" s="121"/>
      <c r="E589" s="120" t="s">
        <v>341</v>
      </c>
      <c r="F589" s="120" t="s">
        <v>342</v>
      </c>
      <c r="G589" s="34" t="s">
        <v>31</v>
      </c>
    </row>
    <row r="590" spans="1:7" x14ac:dyDescent="0.3">
      <c r="A590" s="5"/>
      <c r="B590" s="252"/>
      <c r="C590" s="157"/>
      <c r="D590" s="121"/>
      <c r="E590" s="120" t="s">
        <v>343</v>
      </c>
      <c r="F590" s="120" t="s">
        <v>344</v>
      </c>
      <c r="G590" s="34" t="s">
        <v>31</v>
      </c>
    </row>
    <row r="591" spans="1:7" x14ac:dyDescent="0.3">
      <c r="A591" s="5"/>
      <c r="B591" s="252"/>
      <c r="C591" s="157"/>
      <c r="D591" s="121"/>
      <c r="E591" s="120" t="s">
        <v>345</v>
      </c>
      <c r="F591" s="120" t="s">
        <v>346</v>
      </c>
      <c r="G591" s="34" t="s">
        <v>31</v>
      </c>
    </row>
    <row r="592" spans="1:7" x14ac:dyDescent="0.3">
      <c r="A592" s="5"/>
      <c r="B592" s="252"/>
      <c r="C592" s="157"/>
      <c r="D592" s="121"/>
      <c r="E592" s="120"/>
      <c r="F592" s="120" t="s">
        <v>347</v>
      </c>
      <c r="G592" s="34" t="s">
        <v>31</v>
      </c>
    </row>
    <row r="593" spans="1:7" x14ac:dyDescent="0.3">
      <c r="A593" s="5"/>
      <c r="B593" s="252"/>
      <c r="C593" s="157"/>
      <c r="D593" s="121"/>
      <c r="E593" s="120"/>
      <c r="F593" s="120" t="s">
        <v>348</v>
      </c>
      <c r="G593" s="34" t="s">
        <v>31</v>
      </c>
    </row>
    <row r="594" spans="1:7" x14ac:dyDescent="0.3">
      <c r="A594" s="5"/>
      <c r="B594" s="252"/>
      <c r="C594" s="157"/>
      <c r="D594" s="122"/>
      <c r="E594" s="120"/>
      <c r="F594" s="120" t="s">
        <v>349</v>
      </c>
      <c r="G594" s="34" t="s">
        <v>31</v>
      </c>
    </row>
    <row r="595" spans="1:7" x14ac:dyDescent="0.3">
      <c r="A595" s="5"/>
      <c r="B595" s="252"/>
      <c r="C595" s="157"/>
      <c r="D595" s="119" t="s">
        <v>350</v>
      </c>
      <c r="E595" s="93" t="s">
        <v>350</v>
      </c>
      <c r="F595" s="93" t="s">
        <v>351</v>
      </c>
      <c r="G595" s="34" t="s">
        <v>31</v>
      </c>
    </row>
    <row r="596" spans="1:7" x14ac:dyDescent="0.3">
      <c r="A596" s="5"/>
      <c r="B596" s="252"/>
      <c r="C596" s="157"/>
      <c r="D596" s="121"/>
      <c r="E596" s="93" t="s">
        <v>350</v>
      </c>
      <c r="F596" s="93" t="s">
        <v>352</v>
      </c>
      <c r="G596" s="34" t="s">
        <v>31</v>
      </c>
    </row>
    <row r="597" spans="1:7" x14ac:dyDescent="0.3">
      <c r="A597" s="5"/>
      <c r="B597" s="252"/>
      <c r="C597" s="157"/>
      <c r="D597" s="121"/>
      <c r="E597" s="93" t="s">
        <v>350</v>
      </c>
      <c r="F597" s="120" t="s">
        <v>353</v>
      </c>
      <c r="G597" s="34" t="s">
        <v>31</v>
      </c>
    </row>
    <row r="598" spans="1:7" x14ac:dyDescent="0.3">
      <c r="A598" s="5"/>
      <c r="B598" s="252"/>
      <c r="C598" s="157"/>
      <c r="D598" s="122"/>
      <c r="E598" s="93" t="s">
        <v>350</v>
      </c>
      <c r="F598" s="120" t="s">
        <v>354</v>
      </c>
      <c r="G598" s="34" t="s">
        <v>31</v>
      </c>
    </row>
    <row r="599" spans="1:7" x14ac:dyDescent="0.3">
      <c r="A599" s="5"/>
      <c r="B599" s="252"/>
      <c r="C599" s="157"/>
      <c r="D599" s="119" t="s">
        <v>355</v>
      </c>
      <c r="E599" s="93" t="s">
        <v>356</v>
      </c>
      <c r="F599" s="120" t="s">
        <v>357</v>
      </c>
      <c r="G599" s="34" t="s">
        <v>31</v>
      </c>
    </row>
    <row r="600" spans="1:7" ht="28" x14ac:dyDescent="0.3">
      <c r="A600" s="5"/>
      <c r="B600" s="252"/>
      <c r="C600" s="157"/>
      <c r="D600" s="121"/>
      <c r="E600" s="120" t="s">
        <v>358</v>
      </c>
      <c r="F600" s="120" t="s">
        <v>359</v>
      </c>
      <c r="G600" s="34" t="s">
        <v>31</v>
      </c>
    </row>
    <row r="601" spans="1:7" x14ac:dyDescent="0.3">
      <c r="A601" s="5"/>
      <c r="B601" s="252"/>
      <c r="C601" s="157"/>
      <c r="D601" s="122"/>
      <c r="E601" s="93" t="s">
        <v>360</v>
      </c>
      <c r="F601" s="120" t="s">
        <v>361</v>
      </c>
      <c r="G601" s="34" t="s">
        <v>31</v>
      </c>
    </row>
    <row r="602" spans="1:7" x14ac:dyDescent="0.3">
      <c r="A602" s="5"/>
      <c r="B602" s="252"/>
      <c r="C602" s="157"/>
      <c r="D602" s="119" t="s">
        <v>362</v>
      </c>
      <c r="E602" s="93" t="s">
        <v>363</v>
      </c>
      <c r="F602" s="174" t="s">
        <v>424</v>
      </c>
      <c r="G602" s="34" t="s">
        <v>31</v>
      </c>
    </row>
    <row r="603" spans="1:7" x14ac:dyDescent="0.3">
      <c r="A603" s="5"/>
      <c r="B603" s="252"/>
      <c r="C603" s="157"/>
      <c r="D603" s="121"/>
      <c r="E603" s="93" t="s">
        <v>364</v>
      </c>
      <c r="F603" s="175"/>
      <c r="G603" s="34" t="s">
        <v>31</v>
      </c>
    </row>
    <row r="604" spans="1:7" x14ac:dyDescent="0.3">
      <c r="A604" s="5"/>
      <c r="B604" s="252"/>
      <c r="C604" s="157"/>
      <c r="D604" s="121"/>
      <c r="E604" s="93" t="s">
        <v>365</v>
      </c>
      <c r="F604" s="175"/>
      <c r="G604" s="34" t="s">
        <v>31</v>
      </c>
    </row>
    <row r="605" spans="1:7" x14ac:dyDescent="0.3">
      <c r="A605" s="5"/>
      <c r="B605" s="252"/>
      <c r="C605" s="157"/>
      <c r="D605" s="121"/>
      <c r="E605" s="93" t="s">
        <v>366</v>
      </c>
      <c r="F605" s="176"/>
      <c r="G605" s="34" t="s">
        <v>31</v>
      </c>
    </row>
    <row r="606" spans="1:7" x14ac:dyDescent="0.3">
      <c r="A606" s="5"/>
      <c r="B606" s="252"/>
      <c r="C606" s="157"/>
      <c r="D606" s="121"/>
      <c r="E606" s="93" t="s">
        <v>367</v>
      </c>
      <c r="F606" s="166" t="s">
        <v>368</v>
      </c>
      <c r="G606" s="34" t="s">
        <v>31</v>
      </c>
    </row>
    <row r="607" spans="1:7" x14ac:dyDescent="0.3">
      <c r="A607" s="5"/>
      <c r="B607" s="252"/>
      <c r="C607" s="157"/>
      <c r="D607" s="121"/>
      <c r="E607" s="93" t="s">
        <v>369</v>
      </c>
      <c r="F607" s="168"/>
      <c r="G607" s="34" t="s">
        <v>31</v>
      </c>
    </row>
    <row r="608" spans="1:7" x14ac:dyDescent="0.3">
      <c r="A608" s="5"/>
      <c r="B608" s="252"/>
      <c r="C608" s="157"/>
      <c r="D608" s="121"/>
      <c r="E608" s="93" t="s">
        <v>370</v>
      </c>
      <c r="F608" s="166" t="s">
        <v>371</v>
      </c>
      <c r="G608" s="34" t="s">
        <v>31</v>
      </c>
    </row>
    <row r="609" spans="1:7" x14ac:dyDescent="0.3">
      <c r="A609" s="5"/>
      <c r="B609" s="252"/>
      <c r="C609" s="157"/>
      <c r="D609" s="121"/>
      <c r="E609" s="93" t="s">
        <v>372</v>
      </c>
      <c r="F609" s="167"/>
      <c r="G609" s="34" t="s">
        <v>31</v>
      </c>
    </row>
    <row r="610" spans="1:7" x14ac:dyDescent="0.3">
      <c r="A610" s="5"/>
      <c r="B610" s="252"/>
      <c r="C610" s="157"/>
      <c r="D610" s="121"/>
      <c r="E610" s="93" t="s">
        <v>373</v>
      </c>
      <c r="F610" s="167"/>
      <c r="G610" s="34" t="s">
        <v>31</v>
      </c>
    </row>
    <row r="611" spans="1:7" x14ac:dyDescent="0.3">
      <c r="A611" s="5"/>
      <c r="B611" s="252"/>
      <c r="C611" s="157"/>
      <c r="D611" s="122"/>
      <c r="E611" s="93" t="s">
        <v>374</v>
      </c>
      <c r="F611" s="168"/>
      <c r="G611" s="34" t="s">
        <v>31</v>
      </c>
    </row>
    <row r="612" spans="1:7" x14ac:dyDescent="0.3">
      <c r="A612" s="5"/>
      <c r="B612" s="252"/>
      <c r="C612" s="157"/>
      <c r="D612" s="119" t="s">
        <v>375</v>
      </c>
      <c r="E612" s="93" t="s">
        <v>376</v>
      </c>
      <c r="F612" s="93" t="s">
        <v>377</v>
      </c>
      <c r="G612" s="34" t="s">
        <v>31</v>
      </c>
    </row>
    <row r="613" spans="1:7" x14ac:dyDescent="0.3">
      <c r="A613" s="5"/>
      <c r="B613" s="252"/>
      <c r="C613" s="157"/>
      <c r="D613" s="121"/>
      <c r="E613" s="93" t="s">
        <v>378</v>
      </c>
      <c r="F613" s="93" t="s">
        <v>379</v>
      </c>
      <c r="G613" s="34" t="s">
        <v>31</v>
      </c>
    </row>
    <row r="614" spans="1:7" x14ac:dyDescent="0.3">
      <c r="A614" s="5"/>
      <c r="B614" s="252"/>
      <c r="C614" s="157"/>
      <c r="D614" s="122"/>
      <c r="E614" s="93" t="s">
        <v>380</v>
      </c>
      <c r="F614" s="93" t="s">
        <v>381</v>
      </c>
      <c r="G614" s="34" t="s">
        <v>31</v>
      </c>
    </row>
    <row r="615" spans="1:7" x14ac:dyDescent="0.3">
      <c r="A615" s="5"/>
      <c r="B615" s="252"/>
      <c r="C615" s="157"/>
      <c r="D615" s="119" t="s">
        <v>331</v>
      </c>
      <c r="E615" s="93" t="s">
        <v>382</v>
      </c>
      <c r="F615" s="93" t="s">
        <v>383</v>
      </c>
      <c r="G615" s="34" t="s">
        <v>31</v>
      </c>
    </row>
    <row r="616" spans="1:7" x14ac:dyDescent="0.3">
      <c r="A616" s="5"/>
      <c r="B616" s="252"/>
      <c r="C616" s="157"/>
      <c r="D616" s="121"/>
      <c r="E616" s="93" t="s">
        <v>384</v>
      </c>
      <c r="F616" s="93" t="s">
        <v>385</v>
      </c>
      <c r="G616" s="34" t="s">
        <v>31</v>
      </c>
    </row>
    <row r="617" spans="1:7" x14ac:dyDescent="0.3">
      <c r="A617" s="5"/>
      <c r="B617" s="252"/>
      <c r="C617" s="157"/>
      <c r="D617" s="121"/>
      <c r="E617" s="93" t="s">
        <v>386</v>
      </c>
      <c r="F617" s="93" t="s">
        <v>387</v>
      </c>
      <c r="G617" s="34" t="s">
        <v>31</v>
      </c>
    </row>
    <row r="618" spans="1:7" x14ac:dyDescent="0.3">
      <c r="A618" s="5"/>
      <c r="B618" s="252"/>
      <c r="C618" s="157"/>
      <c r="D618" s="121"/>
      <c r="E618" s="93" t="s">
        <v>388</v>
      </c>
      <c r="F618" s="93" t="s">
        <v>389</v>
      </c>
      <c r="G618" s="34" t="s">
        <v>31</v>
      </c>
    </row>
    <row r="619" spans="1:7" x14ac:dyDescent="0.3">
      <c r="A619" s="5"/>
      <c r="B619" s="252"/>
      <c r="C619" s="157"/>
      <c r="D619" s="122"/>
      <c r="E619" s="93" t="s">
        <v>390</v>
      </c>
      <c r="F619" s="93" t="s">
        <v>391</v>
      </c>
      <c r="G619" s="34" t="s">
        <v>31</v>
      </c>
    </row>
    <row r="620" spans="1:7" x14ac:dyDescent="0.3">
      <c r="A620" s="5"/>
      <c r="B620" s="252"/>
      <c r="C620" s="157"/>
      <c r="D620" s="119" t="s">
        <v>392</v>
      </c>
      <c r="E620" s="120" t="s">
        <v>393</v>
      </c>
      <c r="F620" s="93" t="s">
        <v>394</v>
      </c>
      <c r="G620" s="34" t="s">
        <v>31</v>
      </c>
    </row>
    <row r="621" spans="1:7" x14ac:dyDescent="0.3">
      <c r="A621" s="5"/>
      <c r="B621" s="252"/>
      <c r="C621" s="157"/>
      <c r="D621" s="122"/>
      <c r="E621" s="93" t="s">
        <v>392</v>
      </c>
      <c r="F621" s="93" t="s">
        <v>395</v>
      </c>
      <c r="G621" s="34" t="s">
        <v>31</v>
      </c>
    </row>
    <row r="622" spans="1:7" x14ac:dyDescent="0.3">
      <c r="A622" s="5"/>
      <c r="B622" s="252"/>
      <c r="C622" s="157"/>
      <c r="D622" s="119" t="s">
        <v>396</v>
      </c>
      <c r="E622" s="123" t="s">
        <v>397</v>
      </c>
      <c r="F622" s="93" t="s">
        <v>398</v>
      </c>
      <c r="G622" s="34" t="s">
        <v>31</v>
      </c>
    </row>
    <row r="623" spans="1:7" x14ac:dyDescent="0.3">
      <c r="A623" s="5"/>
      <c r="B623" s="252"/>
      <c r="C623" s="157"/>
      <c r="D623" s="122"/>
      <c r="E623" s="123" t="s">
        <v>399</v>
      </c>
      <c r="F623" s="93" t="s">
        <v>398</v>
      </c>
      <c r="G623" s="34" t="s">
        <v>31</v>
      </c>
    </row>
    <row r="624" spans="1:7" ht="28" x14ac:dyDescent="0.3">
      <c r="A624" s="5"/>
      <c r="B624" s="252"/>
      <c r="C624" s="157"/>
      <c r="D624" s="93" t="s">
        <v>400</v>
      </c>
      <c r="E624" s="120" t="s">
        <v>401</v>
      </c>
      <c r="F624" s="120" t="s">
        <v>402</v>
      </c>
      <c r="G624" s="34" t="s">
        <v>31</v>
      </c>
    </row>
    <row r="625" spans="1:7" x14ac:dyDescent="0.3">
      <c r="A625" s="5"/>
      <c r="B625" s="252"/>
      <c r="C625" s="157"/>
      <c r="D625" s="119" t="s">
        <v>403</v>
      </c>
      <c r="E625" s="93" t="s">
        <v>404</v>
      </c>
      <c r="F625" s="93" t="s">
        <v>405</v>
      </c>
      <c r="G625" s="34" t="s">
        <v>31</v>
      </c>
    </row>
    <row r="626" spans="1:7" x14ac:dyDescent="0.3">
      <c r="A626" s="5"/>
      <c r="B626" s="252"/>
      <c r="C626" s="157"/>
      <c r="D626" s="122"/>
      <c r="E626" s="93" t="s">
        <v>406</v>
      </c>
      <c r="F626" s="93" t="s">
        <v>407</v>
      </c>
      <c r="G626" s="34" t="s">
        <v>31</v>
      </c>
    </row>
    <row r="627" spans="1:7" x14ac:dyDescent="0.3">
      <c r="A627" s="5"/>
      <c r="B627" s="252"/>
      <c r="C627" s="157"/>
      <c r="D627" s="119" t="s">
        <v>408</v>
      </c>
      <c r="E627" s="93" t="s">
        <v>409</v>
      </c>
      <c r="F627" s="93" t="s">
        <v>410</v>
      </c>
      <c r="G627" s="34" t="s">
        <v>31</v>
      </c>
    </row>
    <row r="628" spans="1:7" x14ac:dyDescent="0.3">
      <c r="A628" s="5"/>
      <c r="B628" s="252"/>
      <c r="C628" s="157"/>
      <c r="D628" s="122"/>
      <c r="E628" s="93" t="s">
        <v>411</v>
      </c>
      <c r="F628" s="93" t="s">
        <v>412</v>
      </c>
      <c r="G628" s="34" t="s">
        <v>31</v>
      </c>
    </row>
    <row r="629" spans="1:7" x14ac:dyDescent="0.3">
      <c r="A629" s="5"/>
      <c r="B629" s="252"/>
      <c r="C629" s="157"/>
      <c r="D629" s="93" t="s">
        <v>413</v>
      </c>
      <c r="E629" s="93" t="s">
        <v>414</v>
      </c>
      <c r="F629" s="93" t="s">
        <v>415</v>
      </c>
      <c r="G629" s="34" t="s">
        <v>31</v>
      </c>
    </row>
    <row r="630" spans="1:7" x14ac:dyDescent="0.3">
      <c r="A630" s="5"/>
      <c r="B630" s="252"/>
      <c r="C630" s="157"/>
      <c r="D630" s="119" t="s">
        <v>416</v>
      </c>
      <c r="E630" s="93" t="s">
        <v>416</v>
      </c>
      <c r="F630" s="93" t="s">
        <v>417</v>
      </c>
      <c r="G630" s="34" t="s">
        <v>31</v>
      </c>
    </row>
    <row r="631" spans="1:7" x14ac:dyDescent="0.3">
      <c r="A631" s="5"/>
      <c r="B631" s="252"/>
      <c r="C631" s="157"/>
      <c r="D631" s="121"/>
      <c r="E631" s="93" t="s">
        <v>418</v>
      </c>
      <c r="F631" s="93" t="s">
        <v>419</v>
      </c>
      <c r="G631" s="34" t="s">
        <v>31</v>
      </c>
    </row>
    <row r="632" spans="1:7" x14ac:dyDescent="0.3">
      <c r="A632" s="5"/>
      <c r="B632" s="252"/>
      <c r="C632" s="157"/>
      <c r="D632" s="121"/>
      <c r="E632" s="93" t="s">
        <v>420</v>
      </c>
      <c r="F632" s="93" t="s">
        <v>421</v>
      </c>
      <c r="G632" s="34" t="s">
        <v>31</v>
      </c>
    </row>
    <row r="633" spans="1:7" x14ac:dyDescent="0.3">
      <c r="A633" s="5"/>
      <c r="B633" s="252"/>
      <c r="C633" s="244"/>
      <c r="D633" s="122"/>
      <c r="E633" s="93" t="s">
        <v>422</v>
      </c>
      <c r="F633" s="93" t="s">
        <v>423</v>
      </c>
      <c r="G633" s="34" t="s">
        <v>31</v>
      </c>
    </row>
    <row r="634" spans="1:7" x14ac:dyDescent="0.3">
      <c r="A634" s="5"/>
      <c r="B634" s="252"/>
      <c r="C634" s="100"/>
      <c r="D634" s="97"/>
      <c r="E634" s="98"/>
      <c r="F634" s="99"/>
      <c r="G634" s="97"/>
    </row>
    <row r="635" spans="1:7" x14ac:dyDescent="0.3">
      <c r="A635" s="5"/>
      <c r="B635" s="252"/>
      <c r="C635" s="245" t="s">
        <v>195</v>
      </c>
      <c r="D635" s="115" t="s">
        <v>196</v>
      </c>
      <c r="E635" s="8"/>
      <c r="F635" s="108" t="s">
        <v>292</v>
      </c>
      <c r="G635" s="34" t="s">
        <v>31</v>
      </c>
    </row>
    <row r="636" spans="1:7" x14ac:dyDescent="0.3">
      <c r="A636" s="5"/>
      <c r="B636" s="252"/>
      <c r="C636" s="246"/>
      <c r="D636" s="115"/>
      <c r="E636" s="23"/>
      <c r="F636" s="108" t="s">
        <v>293</v>
      </c>
      <c r="G636" s="34" t="s">
        <v>31</v>
      </c>
    </row>
    <row r="637" spans="1:7" x14ac:dyDescent="0.3">
      <c r="A637" s="5"/>
      <c r="B637" s="252"/>
      <c r="C637" s="246"/>
      <c r="D637" s="115"/>
      <c r="E637" s="23"/>
      <c r="F637" s="108" t="s">
        <v>294</v>
      </c>
      <c r="G637" s="34" t="s">
        <v>31</v>
      </c>
    </row>
    <row r="638" spans="1:7" x14ac:dyDescent="0.3">
      <c r="A638" s="5"/>
      <c r="B638" s="252"/>
      <c r="C638" s="246"/>
      <c r="D638" s="115"/>
      <c r="E638" s="8"/>
      <c r="F638" s="108" t="s">
        <v>295</v>
      </c>
      <c r="G638" s="34" t="s">
        <v>31</v>
      </c>
    </row>
    <row r="639" spans="1:7" x14ac:dyDescent="0.3">
      <c r="A639" s="5"/>
      <c r="B639" s="252"/>
      <c r="C639" s="246"/>
      <c r="D639" s="115"/>
      <c r="E639" s="8"/>
      <c r="F639" s="108" t="s">
        <v>296</v>
      </c>
      <c r="G639" s="34" t="s">
        <v>31</v>
      </c>
    </row>
    <row r="640" spans="1:7" x14ac:dyDescent="0.3">
      <c r="A640" s="5"/>
      <c r="B640" s="252"/>
      <c r="C640" s="246"/>
      <c r="D640" s="108" t="s">
        <v>197</v>
      </c>
      <c r="E640" s="8"/>
      <c r="F640" s="8" t="s">
        <v>297</v>
      </c>
      <c r="G640" s="34" t="s">
        <v>31</v>
      </c>
    </row>
    <row r="641" spans="1:7" x14ac:dyDescent="0.3">
      <c r="A641" s="5"/>
      <c r="B641" s="252"/>
      <c r="C641" s="246"/>
      <c r="D641" s="115" t="s">
        <v>298</v>
      </c>
      <c r="E641" s="8"/>
      <c r="F641" s="8" t="s">
        <v>299</v>
      </c>
      <c r="G641" s="34" t="s">
        <v>31</v>
      </c>
    </row>
    <row r="642" spans="1:7" x14ac:dyDescent="0.3">
      <c r="A642" s="5"/>
      <c r="B642" s="252"/>
      <c r="C642" s="246"/>
      <c r="D642" s="115"/>
      <c r="E642" s="8"/>
      <c r="F642" s="8" t="s">
        <v>300</v>
      </c>
      <c r="G642" s="34" t="s">
        <v>31</v>
      </c>
    </row>
    <row r="643" spans="1:7" x14ac:dyDescent="0.3">
      <c r="A643" s="5"/>
      <c r="B643" s="252"/>
      <c r="C643" s="246"/>
      <c r="D643" s="115"/>
      <c r="E643" s="8"/>
      <c r="F643" s="8" t="s">
        <v>301</v>
      </c>
      <c r="G643" s="34" t="s">
        <v>31</v>
      </c>
    </row>
    <row r="644" spans="1:7" x14ac:dyDescent="0.3">
      <c r="A644" s="5"/>
      <c r="B644" s="252"/>
      <c r="C644" s="246"/>
      <c r="D644" s="115"/>
      <c r="E644" s="8"/>
      <c r="F644" s="8" t="s">
        <v>302</v>
      </c>
      <c r="G644" s="34" t="s">
        <v>31</v>
      </c>
    </row>
    <row r="645" spans="1:7" x14ac:dyDescent="0.3">
      <c r="A645" s="5"/>
      <c r="B645" s="252"/>
      <c r="C645" s="246"/>
      <c r="D645" s="115"/>
      <c r="E645" s="8"/>
      <c r="F645" s="8" t="s">
        <v>303</v>
      </c>
      <c r="G645" s="34" t="s">
        <v>31</v>
      </c>
    </row>
    <row r="646" spans="1:7" x14ac:dyDescent="0.3">
      <c r="A646" s="5"/>
      <c r="B646" s="252"/>
      <c r="C646" s="246"/>
      <c r="D646" s="115"/>
      <c r="E646" s="8"/>
      <c r="F646" s="8" t="s">
        <v>304</v>
      </c>
      <c r="G646" s="34" t="s">
        <v>31</v>
      </c>
    </row>
    <row r="647" spans="1:7" x14ac:dyDescent="0.3">
      <c r="A647" s="5"/>
      <c r="B647" s="252"/>
      <c r="C647" s="246"/>
      <c r="D647" s="115"/>
      <c r="E647" s="8"/>
      <c r="F647" s="8" t="s">
        <v>305</v>
      </c>
      <c r="G647" s="34" t="s">
        <v>31</v>
      </c>
    </row>
    <row r="648" spans="1:7" x14ac:dyDescent="0.3">
      <c r="A648" s="5"/>
      <c r="B648" s="252"/>
      <c r="C648" s="246"/>
      <c r="D648" s="115"/>
      <c r="E648" s="8"/>
      <c r="F648" s="8" t="s">
        <v>306</v>
      </c>
      <c r="G648" s="34" t="s">
        <v>31</v>
      </c>
    </row>
    <row r="649" spans="1:7" x14ac:dyDescent="0.3">
      <c r="A649" s="5"/>
      <c r="B649" s="252"/>
      <c r="C649" s="246"/>
      <c r="D649" s="115"/>
      <c r="E649" s="8"/>
      <c r="F649" s="8" t="s">
        <v>307</v>
      </c>
      <c r="G649" s="34" t="s">
        <v>31</v>
      </c>
    </row>
    <row r="650" spans="1:7" x14ac:dyDescent="0.3">
      <c r="A650" s="5"/>
      <c r="B650" s="252"/>
      <c r="C650" s="246"/>
      <c r="D650" s="115"/>
      <c r="E650" s="8"/>
      <c r="F650" s="8" t="s">
        <v>308</v>
      </c>
      <c r="G650" s="34" t="s">
        <v>31</v>
      </c>
    </row>
    <row r="651" spans="1:7" x14ac:dyDescent="0.3">
      <c r="A651" s="5"/>
      <c r="B651" s="252"/>
      <c r="C651" s="246"/>
      <c r="D651" s="115"/>
      <c r="E651" s="8"/>
      <c r="F651" s="8" t="s">
        <v>309</v>
      </c>
      <c r="G651" s="34" t="s">
        <v>31</v>
      </c>
    </row>
    <row r="652" spans="1:7" x14ac:dyDescent="0.3">
      <c r="A652" s="5"/>
      <c r="B652" s="252"/>
      <c r="C652" s="246"/>
      <c r="D652" s="115"/>
      <c r="E652" s="8"/>
      <c r="F652" s="8" t="s">
        <v>310</v>
      </c>
      <c r="G652" s="34" t="s">
        <v>31</v>
      </c>
    </row>
    <row r="653" spans="1:7" x14ac:dyDescent="0.3">
      <c r="A653" s="5"/>
      <c r="B653" s="252"/>
      <c r="C653" s="246"/>
      <c r="D653" s="115"/>
      <c r="E653" s="8"/>
      <c r="F653" s="8" t="s">
        <v>311</v>
      </c>
      <c r="G653" s="34" t="s">
        <v>31</v>
      </c>
    </row>
    <row r="654" spans="1:7" x14ac:dyDescent="0.3">
      <c r="A654" s="5"/>
      <c r="B654" s="252"/>
      <c r="C654" s="246"/>
      <c r="D654" s="115"/>
      <c r="E654" s="8"/>
      <c r="F654" s="8" t="s">
        <v>312</v>
      </c>
      <c r="G654" s="34" t="s">
        <v>31</v>
      </c>
    </row>
    <row r="655" spans="1:7" x14ac:dyDescent="0.3">
      <c r="A655" s="5"/>
      <c r="B655" s="252"/>
      <c r="C655" s="246"/>
      <c r="D655" s="115"/>
      <c r="E655" s="8"/>
      <c r="F655" s="8" t="s">
        <v>313</v>
      </c>
      <c r="G655" s="34" t="s">
        <v>31</v>
      </c>
    </row>
    <row r="656" spans="1:7" x14ac:dyDescent="0.3">
      <c r="A656" s="5"/>
      <c r="B656" s="252"/>
      <c r="C656" s="246"/>
      <c r="D656" s="115"/>
      <c r="E656" s="8"/>
      <c r="F656" s="8" t="s">
        <v>314</v>
      </c>
      <c r="G656" s="34" t="s">
        <v>31</v>
      </c>
    </row>
    <row r="657" spans="1:7" x14ac:dyDescent="0.3">
      <c r="A657" s="5"/>
      <c r="B657" s="252"/>
      <c r="C657" s="246"/>
      <c r="D657" s="115"/>
      <c r="E657" s="8"/>
      <c r="F657" s="8" t="s">
        <v>315</v>
      </c>
      <c r="G657" s="34" t="s">
        <v>31</v>
      </c>
    </row>
    <row r="658" spans="1:7" x14ac:dyDescent="0.3">
      <c r="A658" s="5"/>
      <c r="B658" s="252"/>
      <c r="C658" s="246"/>
      <c r="D658" s="115"/>
      <c r="E658" s="8"/>
      <c r="F658" s="8" t="s">
        <v>316</v>
      </c>
      <c r="G658" s="34" t="s">
        <v>31</v>
      </c>
    </row>
    <row r="659" spans="1:7" x14ac:dyDescent="0.3">
      <c r="A659" s="5"/>
      <c r="B659" s="252"/>
      <c r="C659" s="246"/>
      <c r="D659" s="115"/>
      <c r="E659" s="8"/>
      <c r="F659" s="8" t="s">
        <v>317</v>
      </c>
      <c r="G659" s="34" t="s">
        <v>31</v>
      </c>
    </row>
    <row r="660" spans="1:7" x14ac:dyDescent="0.3">
      <c r="A660" s="5"/>
      <c r="B660" s="252"/>
      <c r="C660" s="246"/>
      <c r="D660" s="115"/>
      <c r="E660" s="8"/>
      <c r="F660" s="8" t="s">
        <v>318</v>
      </c>
      <c r="G660" s="34" t="s">
        <v>31</v>
      </c>
    </row>
    <row r="661" spans="1:7" x14ac:dyDescent="0.3">
      <c r="A661" s="5"/>
      <c r="B661" s="252"/>
      <c r="C661" s="246"/>
      <c r="D661" s="115"/>
      <c r="E661" s="8"/>
      <c r="F661" s="8" t="s">
        <v>319</v>
      </c>
      <c r="G661" s="34" t="s">
        <v>31</v>
      </c>
    </row>
    <row r="662" spans="1:7" x14ac:dyDescent="0.3">
      <c r="A662" s="5"/>
      <c r="B662" s="252"/>
      <c r="C662" s="246"/>
      <c r="D662" s="115"/>
      <c r="E662" s="8"/>
      <c r="F662" s="8" t="s">
        <v>320</v>
      </c>
      <c r="G662" s="34" t="s">
        <v>31</v>
      </c>
    </row>
    <row r="663" spans="1:7" x14ac:dyDescent="0.3">
      <c r="A663" s="5"/>
      <c r="B663" s="252"/>
      <c r="C663" s="246"/>
      <c r="D663" s="115"/>
      <c r="E663" s="8"/>
      <c r="F663" s="8" t="s">
        <v>321</v>
      </c>
      <c r="G663" s="34" t="s">
        <v>31</v>
      </c>
    </row>
    <row r="664" spans="1:7" x14ac:dyDescent="0.3">
      <c r="A664" s="5"/>
      <c r="B664" s="252"/>
      <c r="C664" s="246"/>
      <c r="D664" s="115"/>
      <c r="E664" s="8"/>
      <c r="F664" s="8" t="s">
        <v>322</v>
      </c>
      <c r="G664" s="34" t="s">
        <v>31</v>
      </c>
    </row>
    <row r="665" spans="1:7" x14ac:dyDescent="0.3">
      <c r="A665" s="5"/>
      <c r="B665" s="252"/>
      <c r="C665" s="246"/>
      <c r="D665" s="115"/>
      <c r="E665" s="8"/>
      <c r="F665" s="8" t="s">
        <v>323</v>
      </c>
      <c r="G665" s="34" t="s">
        <v>31</v>
      </c>
    </row>
    <row r="666" spans="1:7" x14ac:dyDescent="0.3">
      <c r="A666" s="5"/>
      <c r="B666" s="252"/>
      <c r="C666" s="246"/>
      <c r="D666" s="115"/>
      <c r="E666" s="8"/>
      <c r="F666" s="8" t="s">
        <v>324</v>
      </c>
      <c r="G666" s="34" t="s">
        <v>31</v>
      </c>
    </row>
    <row r="667" spans="1:7" x14ac:dyDescent="0.3">
      <c r="A667" s="5"/>
      <c r="B667" s="252"/>
      <c r="C667" s="246"/>
      <c r="D667" s="115"/>
      <c r="E667" s="8"/>
      <c r="F667" s="8" t="s">
        <v>325</v>
      </c>
      <c r="G667" s="34" t="s">
        <v>31</v>
      </c>
    </row>
    <row r="668" spans="1:7" x14ac:dyDescent="0.3">
      <c r="A668" s="5"/>
      <c r="B668" s="252"/>
      <c r="C668" s="246"/>
      <c r="D668" s="115"/>
      <c r="E668" s="8"/>
      <c r="F668" s="8" t="s">
        <v>326</v>
      </c>
      <c r="G668" s="34" t="s">
        <v>31</v>
      </c>
    </row>
    <row r="669" spans="1:7" x14ac:dyDescent="0.3">
      <c r="A669" s="5"/>
      <c r="B669" s="252"/>
      <c r="C669" s="246"/>
      <c r="D669" s="115"/>
      <c r="E669" s="8"/>
      <c r="F669" s="8" t="s">
        <v>327</v>
      </c>
      <c r="G669" s="34" t="s">
        <v>31</v>
      </c>
    </row>
    <row r="670" spans="1:7" x14ac:dyDescent="0.3">
      <c r="A670" s="5"/>
      <c r="B670" s="252"/>
      <c r="C670" s="246"/>
      <c r="D670" s="116" t="s">
        <v>198</v>
      </c>
      <c r="E670" s="8"/>
      <c r="F670" s="8" t="s">
        <v>328</v>
      </c>
      <c r="G670" s="34" t="s">
        <v>31</v>
      </c>
    </row>
    <row r="671" spans="1:7" x14ac:dyDescent="0.3">
      <c r="A671" s="5"/>
      <c r="B671" s="252"/>
      <c r="C671" s="246"/>
      <c r="D671" s="117"/>
      <c r="E671" s="8"/>
      <c r="F671" s="8" t="s">
        <v>329</v>
      </c>
      <c r="G671" s="34" t="s">
        <v>31</v>
      </c>
    </row>
    <row r="672" spans="1:7" x14ac:dyDescent="0.3">
      <c r="A672" s="5"/>
      <c r="B672" s="252"/>
      <c r="C672" s="247"/>
      <c r="D672" s="118"/>
      <c r="E672" s="8"/>
      <c r="F672" s="8" t="s">
        <v>330</v>
      </c>
      <c r="G672" s="34" t="s">
        <v>31</v>
      </c>
    </row>
    <row r="673" spans="1:7" x14ac:dyDescent="0.3">
      <c r="A673" s="5"/>
      <c r="B673" s="252"/>
      <c r="C673" s="100"/>
      <c r="D673" s="97"/>
      <c r="E673" s="177"/>
      <c r="F673" s="97"/>
      <c r="G673" s="97"/>
    </row>
    <row r="674" spans="1:7" x14ac:dyDescent="0.3">
      <c r="A674" s="5"/>
      <c r="B674" s="252"/>
      <c r="C674" s="248" t="s">
        <v>578</v>
      </c>
      <c r="D674" s="8" t="s">
        <v>579</v>
      </c>
      <c r="E674" s="8" t="s">
        <v>580</v>
      </c>
      <c r="F674" s="8" t="s">
        <v>581</v>
      </c>
      <c r="G674" s="34" t="s">
        <v>31</v>
      </c>
    </row>
    <row r="675" spans="1:7" x14ac:dyDescent="0.3">
      <c r="A675" s="5"/>
      <c r="B675" s="252"/>
      <c r="C675" s="249"/>
      <c r="D675" s="8" t="s">
        <v>582</v>
      </c>
      <c r="E675" s="8" t="s">
        <v>580</v>
      </c>
      <c r="F675" s="8" t="s">
        <v>15</v>
      </c>
      <c r="G675" s="34" t="s">
        <v>31</v>
      </c>
    </row>
    <row r="676" spans="1:7" x14ac:dyDescent="0.3">
      <c r="A676" s="5"/>
      <c r="B676" s="252"/>
      <c r="C676" s="249"/>
      <c r="D676" s="8"/>
      <c r="E676" s="8" t="s">
        <v>580</v>
      </c>
      <c r="F676" s="8" t="s">
        <v>583</v>
      </c>
      <c r="G676" s="34" t="s">
        <v>31</v>
      </c>
    </row>
    <row r="677" spans="1:7" x14ac:dyDescent="0.3">
      <c r="A677" s="5"/>
      <c r="B677" s="252"/>
      <c r="C677" s="249"/>
      <c r="D677" s="8" t="s">
        <v>584</v>
      </c>
      <c r="E677" s="8" t="s">
        <v>580</v>
      </c>
      <c r="F677" s="8" t="s">
        <v>585</v>
      </c>
      <c r="G677" s="34" t="s">
        <v>31</v>
      </c>
    </row>
    <row r="678" spans="1:7" x14ac:dyDescent="0.3">
      <c r="A678" s="5"/>
      <c r="B678" s="252"/>
      <c r="C678" s="249"/>
      <c r="D678" s="8"/>
      <c r="E678" s="8" t="s">
        <v>580</v>
      </c>
      <c r="F678" s="8" t="s">
        <v>586</v>
      </c>
      <c r="G678" s="34" t="s">
        <v>31</v>
      </c>
    </row>
    <row r="679" spans="1:7" x14ac:dyDescent="0.3">
      <c r="A679" s="5"/>
      <c r="B679" s="252"/>
      <c r="C679" s="249"/>
      <c r="D679" s="8"/>
      <c r="E679" s="8" t="s">
        <v>580</v>
      </c>
      <c r="F679" s="8" t="s">
        <v>587</v>
      </c>
      <c r="G679" s="34" t="s">
        <v>31</v>
      </c>
    </row>
    <row r="680" spans="1:7" x14ac:dyDescent="0.3">
      <c r="A680" s="5"/>
      <c r="B680" s="252"/>
      <c r="C680" s="249"/>
      <c r="D680" s="8" t="s">
        <v>588</v>
      </c>
      <c r="E680" s="8" t="s">
        <v>580</v>
      </c>
      <c r="F680" s="8" t="s">
        <v>15</v>
      </c>
      <c r="G680" s="34" t="s">
        <v>31</v>
      </c>
    </row>
    <row r="681" spans="1:7" x14ac:dyDescent="0.3">
      <c r="A681" s="5"/>
      <c r="B681" s="252"/>
      <c r="C681" s="249"/>
      <c r="D681" s="8"/>
      <c r="E681" s="8" t="s">
        <v>580</v>
      </c>
      <c r="F681" s="8" t="s">
        <v>589</v>
      </c>
      <c r="G681" s="34" t="s">
        <v>31</v>
      </c>
    </row>
    <row r="682" spans="1:7" x14ac:dyDescent="0.3">
      <c r="A682" s="5"/>
      <c r="B682" s="252"/>
      <c r="C682" s="249"/>
      <c r="D682" s="8" t="s">
        <v>590</v>
      </c>
      <c r="E682" s="8" t="s">
        <v>580</v>
      </c>
      <c r="F682" s="8" t="s">
        <v>591</v>
      </c>
      <c r="G682" s="34" t="s">
        <v>31</v>
      </c>
    </row>
    <row r="683" spans="1:7" x14ac:dyDescent="0.3">
      <c r="A683" s="5"/>
      <c r="B683" s="252"/>
      <c r="C683" s="249"/>
      <c r="D683" s="8"/>
      <c r="E683" s="8" t="s">
        <v>592</v>
      </c>
      <c r="F683" s="8" t="s">
        <v>80</v>
      </c>
      <c r="G683" s="34" t="s">
        <v>31</v>
      </c>
    </row>
    <row r="684" spans="1:7" x14ac:dyDescent="0.3">
      <c r="A684" s="5"/>
      <c r="B684" s="252"/>
      <c r="C684" s="249"/>
      <c r="D684" s="8" t="s">
        <v>593</v>
      </c>
      <c r="E684" s="8" t="s">
        <v>580</v>
      </c>
      <c r="F684" s="8" t="s">
        <v>15</v>
      </c>
      <c r="G684" s="34" t="s">
        <v>31</v>
      </c>
    </row>
    <row r="685" spans="1:7" x14ac:dyDescent="0.3">
      <c r="A685" s="5"/>
      <c r="B685" s="252"/>
      <c r="C685" s="249"/>
      <c r="D685" s="8"/>
      <c r="E685" s="8" t="s">
        <v>580</v>
      </c>
      <c r="F685" s="8" t="s">
        <v>594</v>
      </c>
      <c r="G685" s="34" t="s">
        <v>31</v>
      </c>
    </row>
    <row r="686" spans="1:7" x14ac:dyDescent="0.3">
      <c r="A686" s="5"/>
      <c r="B686" s="252"/>
      <c r="C686" s="249"/>
      <c r="D686" s="8" t="s">
        <v>595</v>
      </c>
      <c r="E686" s="8" t="s">
        <v>580</v>
      </c>
      <c r="F686" s="8" t="s">
        <v>596</v>
      </c>
      <c r="G686" s="34" t="s">
        <v>31</v>
      </c>
    </row>
    <row r="687" spans="1:7" x14ac:dyDescent="0.3">
      <c r="A687" s="5"/>
      <c r="B687" s="252"/>
      <c r="C687" s="249"/>
      <c r="D687" s="8"/>
      <c r="E687" s="8" t="s">
        <v>580</v>
      </c>
      <c r="F687" s="8" t="s">
        <v>597</v>
      </c>
      <c r="G687" s="34" t="s">
        <v>31</v>
      </c>
    </row>
    <row r="688" spans="1:7" x14ac:dyDescent="0.3">
      <c r="A688" s="5"/>
      <c r="B688" s="252"/>
      <c r="C688" s="249"/>
      <c r="D688" s="8"/>
      <c r="E688" s="8" t="s">
        <v>580</v>
      </c>
      <c r="F688" s="8" t="s">
        <v>15</v>
      </c>
      <c r="G688" s="34" t="s">
        <v>31</v>
      </c>
    </row>
    <row r="689" spans="1:7" x14ac:dyDescent="0.3">
      <c r="A689" s="5"/>
      <c r="B689" s="252"/>
      <c r="C689" s="249"/>
      <c r="D689" s="8" t="s">
        <v>598</v>
      </c>
      <c r="E689" s="8" t="s">
        <v>580</v>
      </c>
      <c r="F689" s="8" t="s">
        <v>599</v>
      </c>
      <c r="G689" s="34" t="s">
        <v>31</v>
      </c>
    </row>
    <row r="690" spans="1:7" x14ac:dyDescent="0.3">
      <c r="A690" s="5"/>
      <c r="B690" s="252"/>
      <c r="C690" s="249"/>
      <c r="D690" s="8"/>
      <c r="E690" s="8" t="s">
        <v>580</v>
      </c>
      <c r="F690" s="8" t="s">
        <v>600</v>
      </c>
      <c r="G690" s="34" t="s">
        <v>31</v>
      </c>
    </row>
    <row r="691" spans="1:7" x14ac:dyDescent="0.3">
      <c r="A691" s="5"/>
      <c r="B691" s="252"/>
      <c r="C691" s="249"/>
      <c r="D691" s="8"/>
      <c r="E691" s="8" t="s">
        <v>580</v>
      </c>
      <c r="F691" s="8" t="s">
        <v>601</v>
      </c>
      <c r="G691" s="34" t="s">
        <v>31</v>
      </c>
    </row>
    <row r="692" spans="1:7" x14ac:dyDescent="0.3">
      <c r="A692" s="5"/>
      <c r="B692" s="252"/>
      <c r="C692" s="249"/>
      <c r="D692" s="8" t="s">
        <v>602</v>
      </c>
      <c r="E692" s="8" t="s">
        <v>580</v>
      </c>
      <c r="F692" s="8" t="s">
        <v>603</v>
      </c>
      <c r="G692" s="34" t="s">
        <v>31</v>
      </c>
    </row>
    <row r="693" spans="1:7" x14ac:dyDescent="0.3">
      <c r="A693" s="5"/>
      <c r="B693" s="252"/>
      <c r="C693" s="249"/>
      <c r="D693" s="8"/>
      <c r="E693" s="8" t="s">
        <v>580</v>
      </c>
      <c r="F693" s="8" t="s">
        <v>11</v>
      </c>
      <c r="G693" s="34" t="s">
        <v>31</v>
      </c>
    </row>
    <row r="694" spans="1:7" x14ac:dyDescent="0.3">
      <c r="A694" s="5"/>
      <c r="B694" s="252"/>
      <c r="C694" s="249"/>
      <c r="D694" s="8"/>
      <c r="E694" s="8" t="s">
        <v>580</v>
      </c>
      <c r="F694" s="8" t="s">
        <v>604</v>
      </c>
      <c r="G694" s="34" t="s">
        <v>31</v>
      </c>
    </row>
    <row r="695" spans="1:7" x14ac:dyDescent="0.3">
      <c r="A695" s="5"/>
      <c r="B695" s="252"/>
      <c r="C695" s="249"/>
      <c r="D695" s="8"/>
      <c r="E695" s="8" t="s">
        <v>580</v>
      </c>
      <c r="F695" s="8" t="s">
        <v>605</v>
      </c>
      <c r="G695" s="34" t="s">
        <v>31</v>
      </c>
    </row>
    <row r="696" spans="1:7" x14ac:dyDescent="0.3">
      <c r="A696" s="5"/>
      <c r="B696" s="252"/>
      <c r="C696" s="249"/>
      <c r="D696" s="8"/>
      <c r="E696" s="8" t="s">
        <v>580</v>
      </c>
      <c r="F696" s="8" t="s">
        <v>606</v>
      </c>
      <c r="G696" s="34" t="s">
        <v>31</v>
      </c>
    </row>
    <row r="697" spans="1:7" x14ac:dyDescent="0.3">
      <c r="A697" s="5"/>
      <c r="B697" s="252"/>
      <c r="C697" s="249"/>
      <c r="D697" s="8" t="s">
        <v>607</v>
      </c>
      <c r="E697" s="8" t="s">
        <v>580</v>
      </c>
      <c r="F697" s="8" t="s">
        <v>608</v>
      </c>
      <c r="G697" s="34" t="s">
        <v>31</v>
      </c>
    </row>
    <row r="698" spans="1:7" x14ac:dyDescent="0.3">
      <c r="A698" s="5"/>
      <c r="B698" s="252"/>
      <c r="C698" s="249"/>
      <c r="D698" s="8"/>
      <c r="E698" s="8" t="s">
        <v>580</v>
      </c>
      <c r="F698" s="8" t="s">
        <v>609</v>
      </c>
      <c r="G698" s="34" t="s">
        <v>31</v>
      </c>
    </row>
    <row r="699" spans="1:7" x14ac:dyDescent="0.3">
      <c r="A699" s="5"/>
      <c r="B699" s="252"/>
      <c r="C699" s="249"/>
      <c r="D699" s="8"/>
      <c r="E699" s="8" t="s">
        <v>580</v>
      </c>
      <c r="F699" s="8" t="s">
        <v>610</v>
      </c>
      <c r="G699" s="34" t="s">
        <v>31</v>
      </c>
    </row>
    <row r="700" spans="1:7" x14ac:dyDescent="0.3">
      <c r="A700" s="5"/>
      <c r="B700" s="252"/>
      <c r="C700" s="249"/>
      <c r="D700" s="8" t="s">
        <v>611</v>
      </c>
      <c r="E700" s="8" t="s">
        <v>580</v>
      </c>
      <c r="F700" s="8" t="s">
        <v>15</v>
      </c>
      <c r="G700" s="34" t="s">
        <v>31</v>
      </c>
    </row>
    <row r="701" spans="1:7" x14ac:dyDescent="0.3">
      <c r="A701" s="5"/>
      <c r="B701" s="252"/>
      <c r="C701" s="249"/>
      <c r="D701" s="8"/>
      <c r="E701" s="8" t="s">
        <v>580</v>
      </c>
      <c r="F701" s="8" t="s">
        <v>612</v>
      </c>
      <c r="G701" s="34" t="s">
        <v>31</v>
      </c>
    </row>
    <row r="702" spans="1:7" x14ac:dyDescent="0.3">
      <c r="A702" s="5"/>
      <c r="B702" s="252"/>
      <c r="C702" s="249"/>
      <c r="D702" s="8"/>
      <c r="E702" s="8" t="s">
        <v>580</v>
      </c>
      <c r="F702" s="8" t="s">
        <v>613</v>
      </c>
      <c r="G702" s="34" t="s">
        <v>31</v>
      </c>
    </row>
    <row r="703" spans="1:7" x14ac:dyDescent="0.3">
      <c r="A703" s="5"/>
      <c r="B703" s="252"/>
      <c r="C703" s="249"/>
      <c r="D703" s="8"/>
      <c r="E703" s="8" t="s">
        <v>580</v>
      </c>
      <c r="F703" s="8" t="s">
        <v>614</v>
      </c>
      <c r="G703" s="34" t="s">
        <v>31</v>
      </c>
    </row>
    <row r="704" spans="1:7" x14ac:dyDescent="0.3">
      <c r="A704" s="5"/>
      <c r="B704" s="252"/>
      <c r="C704" s="249"/>
      <c r="D704" s="8"/>
      <c r="E704" s="8" t="s">
        <v>580</v>
      </c>
      <c r="F704" s="8" t="s">
        <v>615</v>
      </c>
      <c r="G704" s="34" t="s">
        <v>31</v>
      </c>
    </row>
    <row r="705" spans="1:7" x14ac:dyDescent="0.3">
      <c r="A705" s="5"/>
      <c r="B705" s="252"/>
      <c r="C705" s="249"/>
      <c r="D705" s="8"/>
      <c r="E705" s="8" t="s">
        <v>580</v>
      </c>
      <c r="F705" s="8" t="s">
        <v>616</v>
      </c>
      <c r="G705" s="34" t="s">
        <v>31</v>
      </c>
    </row>
    <row r="706" spans="1:7" x14ac:dyDescent="0.3">
      <c r="A706" s="5"/>
      <c r="B706" s="252"/>
      <c r="C706" s="249"/>
      <c r="D706" s="8" t="s">
        <v>617</v>
      </c>
      <c r="E706" s="8" t="s">
        <v>580</v>
      </c>
      <c r="F706" s="8" t="s">
        <v>15</v>
      </c>
      <c r="G706" s="34" t="s">
        <v>31</v>
      </c>
    </row>
    <row r="707" spans="1:7" x14ac:dyDescent="0.3">
      <c r="A707" s="5"/>
      <c r="B707" s="252"/>
      <c r="C707" s="249"/>
      <c r="D707" s="8"/>
      <c r="E707" s="8" t="s">
        <v>580</v>
      </c>
      <c r="F707" s="8" t="s">
        <v>618</v>
      </c>
      <c r="G707" s="34" t="s">
        <v>31</v>
      </c>
    </row>
    <row r="708" spans="1:7" x14ac:dyDescent="0.3">
      <c r="A708" s="5"/>
      <c r="B708" s="252"/>
      <c r="C708" s="249"/>
      <c r="D708" s="8"/>
      <c r="E708" s="8" t="s">
        <v>580</v>
      </c>
      <c r="F708" s="8" t="s">
        <v>619</v>
      </c>
      <c r="G708" s="34" t="s">
        <v>31</v>
      </c>
    </row>
    <row r="709" spans="1:7" x14ac:dyDescent="0.3">
      <c r="A709" s="5"/>
      <c r="B709" s="252"/>
      <c r="C709" s="249"/>
      <c r="D709" s="8"/>
      <c r="E709" s="8" t="s">
        <v>580</v>
      </c>
      <c r="F709" s="8" t="s">
        <v>620</v>
      </c>
      <c r="G709" s="34" t="s">
        <v>31</v>
      </c>
    </row>
    <row r="710" spans="1:7" x14ac:dyDescent="0.3">
      <c r="A710" s="5"/>
      <c r="B710" s="252"/>
      <c r="C710" s="249"/>
      <c r="D710" s="8" t="s">
        <v>621</v>
      </c>
      <c r="E710" s="8" t="s">
        <v>580</v>
      </c>
      <c r="F710" s="8" t="s">
        <v>622</v>
      </c>
      <c r="G710" s="34" t="s">
        <v>31</v>
      </c>
    </row>
    <row r="711" spans="1:7" x14ac:dyDescent="0.3">
      <c r="A711" s="5"/>
      <c r="B711" s="252"/>
      <c r="C711" s="250"/>
      <c r="D711" s="8"/>
      <c r="E711" s="8" t="s">
        <v>623</v>
      </c>
      <c r="F711" s="8" t="s">
        <v>80</v>
      </c>
      <c r="G711" s="34" t="s">
        <v>31</v>
      </c>
    </row>
    <row r="712" spans="1:7" x14ac:dyDescent="0.3">
      <c r="B712" s="251"/>
    </row>
  </sheetData>
  <mergeCells count="120">
    <mergeCell ref="D349:D353"/>
    <mergeCell ref="F349:F350"/>
    <mergeCell ref="D354:D358"/>
    <mergeCell ref="D359:D360"/>
    <mergeCell ref="D361:D362"/>
    <mergeCell ref="D363:D369"/>
    <mergeCell ref="F363:F369"/>
    <mergeCell ref="B564:B583"/>
    <mergeCell ref="C564:C565"/>
    <mergeCell ref="F326:F327"/>
    <mergeCell ref="D328:D330"/>
    <mergeCell ref="D331:D335"/>
    <mergeCell ref="F334:F335"/>
    <mergeCell ref="D336:D340"/>
    <mergeCell ref="F336:F340"/>
    <mergeCell ref="D341:D344"/>
    <mergeCell ref="D345:D348"/>
    <mergeCell ref="F345:F348"/>
    <mergeCell ref="F608:F611"/>
    <mergeCell ref="F606:F607"/>
    <mergeCell ref="F602:F605"/>
    <mergeCell ref="C674:C711"/>
    <mergeCell ref="D371:D375"/>
    <mergeCell ref="E371:E375"/>
    <mergeCell ref="F371:F373"/>
    <mergeCell ref="F374:F375"/>
    <mergeCell ref="D376:D382"/>
    <mergeCell ref="F376:F378"/>
    <mergeCell ref="F379:F382"/>
    <mergeCell ref="D383:D387"/>
    <mergeCell ref="F384:F387"/>
    <mergeCell ref="D388:D396"/>
    <mergeCell ref="F388:F390"/>
    <mergeCell ref="F391:F393"/>
    <mergeCell ref="F394:F396"/>
    <mergeCell ref="D397:D402"/>
    <mergeCell ref="F397:F400"/>
    <mergeCell ref="F401:F402"/>
    <mergeCell ref="D403:D412"/>
    <mergeCell ref="F403:F405"/>
    <mergeCell ref="F406:F408"/>
    <mergeCell ref="F409:F412"/>
    <mergeCell ref="C585:C633"/>
    <mergeCell ref="D546:D548"/>
    <mergeCell ref="D552:D553"/>
    <mergeCell ref="D555:D562"/>
    <mergeCell ref="C414:C417"/>
    <mergeCell ref="C419:C495"/>
    <mergeCell ref="B414:B495"/>
    <mergeCell ref="C635:C672"/>
    <mergeCell ref="B585:B711"/>
    <mergeCell ref="C13:C29"/>
    <mergeCell ref="D13:D15"/>
    <mergeCell ref="D17:D19"/>
    <mergeCell ref="D20:D22"/>
    <mergeCell ref="D23:D24"/>
    <mergeCell ref="D27:D28"/>
    <mergeCell ref="B4:B75"/>
    <mergeCell ref="C42:C75"/>
    <mergeCell ref="C6:C11"/>
    <mergeCell ref="B268:B412"/>
    <mergeCell ref="C31:C40"/>
    <mergeCell ref="B77:B159"/>
    <mergeCell ref="C533:C537"/>
    <mergeCell ref="B195:B266"/>
    <mergeCell ref="C117:C159"/>
    <mergeCell ref="C95:C115"/>
    <mergeCell ref="D268:D270"/>
    <mergeCell ref="D271:D273"/>
    <mergeCell ref="D275:D279"/>
    <mergeCell ref="D280:D290"/>
    <mergeCell ref="D291:D292"/>
    <mergeCell ref="F517:F518"/>
    <mergeCell ref="F519:F520"/>
    <mergeCell ref="F521:F524"/>
    <mergeCell ref="D539:D543"/>
    <mergeCell ref="F497:F499"/>
    <mergeCell ref="F500:F501"/>
    <mergeCell ref="F525:F526"/>
    <mergeCell ref="F528:F529"/>
    <mergeCell ref="F530:F531"/>
    <mergeCell ref="F532:F533"/>
    <mergeCell ref="F534:F535"/>
    <mergeCell ref="F515:F516"/>
    <mergeCell ref="F126:F130"/>
    <mergeCell ref="F131:F134"/>
    <mergeCell ref="F135:F136"/>
    <mergeCell ref="F137:F141"/>
    <mergeCell ref="F144:F148"/>
    <mergeCell ref="F149:F150"/>
    <mergeCell ref="F151:F152"/>
    <mergeCell ref="F153:F154"/>
    <mergeCell ref="F268:F270"/>
    <mergeCell ref="F271:F273"/>
    <mergeCell ref="F280:F290"/>
    <mergeCell ref="D293:D299"/>
    <mergeCell ref="F293:F299"/>
    <mergeCell ref="D300:D302"/>
    <mergeCell ref="F300:F302"/>
    <mergeCell ref="C77:C93"/>
    <mergeCell ref="F117:F120"/>
    <mergeCell ref="F121:F125"/>
    <mergeCell ref="C161:C173"/>
    <mergeCell ref="C175:C193"/>
    <mergeCell ref="B161:B193"/>
    <mergeCell ref="D304:D305"/>
    <mergeCell ref="F304:F305"/>
    <mergeCell ref="D306:D311"/>
    <mergeCell ref="F306:F311"/>
    <mergeCell ref="D312:D315"/>
    <mergeCell ref="F312:F313"/>
    <mergeCell ref="F314:F315"/>
    <mergeCell ref="D316:D321"/>
    <mergeCell ref="D323:D327"/>
    <mergeCell ref="F323:F325"/>
    <mergeCell ref="B497:B562"/>
    <mergeCell ref="C268:C369"/>
    <mergeCell ref="F502:F504"/>
    <mergeCell ref="F505:F507"/>
    <mergeCell ref="F508:F511"/>
  </mergeCells>
  <phoneticPr fontId="1" type="noConversion"/>
  <conditionalFormatting sqref="F551:F555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551:F555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F544:F550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F544:F550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F538">
    <cfRule type="iconSet" priority="1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F538">
    <cfRule type="iconSet" priority="15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Epid Unit</dc:creator>
  <cp:lastModifiedBy>Epid Unit</cp:lastModifiedBy>
  <dcterms:created xsi:type="dcterms:W3CDTF">2021-06-09T04:19:45Z</dcterms:created>
  <dcterms:modified xsi:type="dcterms:W3CDTF">2021-08-26T16:52:43Z</dcterms:modified>
</cp:coreProperties>
</file>