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ew folder\"/>
    </mc:Choice>
  </mc:AlternateContent>
  <bookViews>
    <workbookView xWindow="0" yWindow="0" windowWidth="28800" windowHeight="12435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<sst xmlns="http://schemas.openxmlformats.org/spreadsheetml/2006/main" count="970" uniqueCount="572">
  <si>
    <t>Province</t>
  </si>
  <si>
    <t>District</t>
  </si>
  <si>
    <t>MOH area</t>
  </si>
  <si>
    <t>Vaccination centre</t>
  </si>
  <si>
    <t>GN area</t>
  </si>
  <si>
    <t>Gampaha</t>
  </si>
  <si>
    <t>Kalutara</t>
  </si>
  <si>
    <t>Southern</t>
  </si>
  <si>
    <t>Sabaragamuwa</t>
  </si>
  <si>
    <t>Ratnapura</t>
  </si>
  <si>
    <t>Vaccine</t>
  </si>
  <si>
    <t>MOH office</t>
  </si>
  <si>
    <t>Hospitals</t>
  </si>
  <si>
    <t>MOH Office</t>
  </si>
  <si>
    <t>Minuwangoda</t>
  </si>
  <si>
    <t>Central</t>
  </si>
  <si>
    <t>Beruwala MOH</t>
  </si>
  <si>
    <t>Kalutara MOH</t>
  </si>
  <si>
    <t>DH Bandaragama</t>
  </si>
  <si>
    <t>BH Pimbura</t>
  </si>
  <si>
    <t>DH Baduraliya</t>
  </si>
  <si>
    <t>DH Ingiriya</t>
  </si>
  <si>
    <t>DH Meegahathenna</t>
  </si>
  <si>
    <t xml:space="preserve">Sinopharm </t>
  </si>
  <si>
    <t>Western</t>
  </si>
  <si>
    <t>Nuwaraeliya</t>
  </si>
  <si>
    <t>Sinopharm</t>
  </si>
  <si>
    <t>Hambanthota</t>
  </si>
  <si>
    <t>DH Naboda</t>
  </si>
  <si>
    <t>DH Mathugama</t>
  </si>
  <si>
    <t>DH Bulathsinhala</t>
  </si>
  <si>
    <t>DH Gonaduwa</t>
  </si>
  <si>
    <t>BH Panadura</t>
  </si>
  <si>
    <t>DH Dodangoda</t>
  </si>
  <si>
    <t>DH Galpatha</t>
  </si>
  <si>
    <t>DH Katugahahena</t>
  </si>
  <si>
    <t>Moderna 2nd dose</t>
  </si>
  <si>
    <t>Wattala</t>
  </si>
  <si>
    <t>Kandy</t>
  </si>
  <si>
    <t>Kandy MC</t>
  </si>
  <si>
    <t>Yatinuwara</t>
  </si>
  <si>
    <t>Galle</t>
  </si>
  <si>
    <t>Beliatta</t>
  </si>
  <si>
    <t>Lunugamwehera</t>
  </si>
  <si>
    <t>North Western</t>
  </si>
  <si>
    <t>Kurunegala</t>
  </si>
  <si>
    <t>Anuradhapura</t>
  </si>
  <si>
    <t>North Central</t>
  </si>
  <si>
    <t>Uva</t>
  </si>
  <si>
    <t>Moneragala</t>
  </si>
  <si>
    <t>Siyabalanduwa</t>
  </si>
  <si>
    <t>DH Sevanagala</t>
  </si>
  <si>
    <t>Madulla</t>
  </si>
  <si>
    <t>Badulla</t>
  </si>
  <si>
    <t>Habaraduwa</t>
  </si>
  <si>
    <t>Neluwa</t>
  </si>
  <si>
    <t>Niyagama</t>
  </si>
  <si>
    <t>Udugama</t>
  </si>
  <si>
    <t>Thawalama</t>
  </si>
  <si>
    <t>Matara</t>
  </si>
  <si>
    <t>Kotapola</t>
  </si>
  <si>
    <t>Angunukolapelessa</t>
  </si>
  <si>
    <t>Okewela</t>
  </si>
  <si>
    <t>Walasmulla</t>
  </si>
  <si>
    <t>Weerakatiya</t>
  </si>
  <si>
    <t>DGH Hambantota</t>
  </si>
  <si>
    <t xml:space="preserve">Kobeigane </t>
  </si>
  <si>
    <t>Maho</t>
  </si>
  <si>
    <t xml:space="preserve">Ibbagamuwa </t>
  </si>
  <si>
    <t>Mawathagama</t>
  </si>
  <si>
    <t xml:space="preserve">Udubaddawa </t>
  </si>
  <si>
    <t xml:space="preserve">Galgamuwa </t>
  </si>
  <si>
    <t>Bingiriya</t>
  </si>
  <si>
    <t>Giribawa</t>
  </si>
  <si>
    <t>Wariyapola</t>
  </si>
  <si>
    <t>Mallawapitiya</t>
  </si>
  <si>
    <t>Bambaradeniya</t>
  </si>
  <si>
    <t>St. Anthoney's College</t>
  </si>
  <si>
    <t>DS Senanayake Vidyalaya</t>
  </si>
  <si>
    <t>Menikdiwela Maha Vidyalaya</t>
  </si>
  <si>
    <t>Hasalaka</t>
  </si>
  <si>
    <t>Kolongoda Central College</t>
  </si>
  <si>
    <t>Ulpathagama kanishta vidyalaya</t>
  </si>
  <si>
    <t>Ranasingha Premadasa Central College</t>
  </si>
  <si>
    <t>Hadaganawa Maha Vidyalaya</t>
  </si>
  <si>
    <t>Horana</t>
  </si>
  <si>
    <t>Wadduwa</t>
  </si>
  <si>
    <t>MOH OFFICE</t>
  </si>
  <si>
    <t>MOBILE</t>
  </si>
  <si>
    <t xml:space="preserve">Eastern </t>
  </si>
  <si>
    <t>Pfizer 2nd dose</t>
  </si>
  <si>
    <t>Thanamalwila</t>
  </si>
  <si>
    <t>Medagama</t>
  </si>
  <si>
    <t>Polonnaruwa</t>
  </si>
  <si>
    <t>Siripura</t>
  </si>
  <si>
    <t>Ayagama</t>
  </si>
  <si>
    <t>Elapatha</t>
  </si>
  <si>
    <t>Kalawana</t>
  </si>
  <si>
    <t>Pelmadulla</t>
  </si>
  <si>
    <t>Badalkumbura</t>
  </si>
  <si>
    <t>Batticaloa</t>
  </si>
  <si>
    <t>Chengalady</t>
  </si>
  <si>
    <t>Eravur</t>
  </si>
  <si>
    <t>Puliyanthivu</t>
  </si>
  <si>
    <t>Vaharai</t>
  </si>
  <si>
    <t>Paddippalai</t>
  </si>
  <si>
    <t>BT/BW/Mahiladithivu Saraswathy  MV</t>
  </si>
  <si>
    <t>KPC</t>
  </si>
  <si>
    <t>Kiran</t>
  </si>
  <si>
    <t>Oddamavady</t>
  </si>
  <si>
    <t>Arayampathy</t>
  </si>
  <si>
    <t>Santhively</t>
  </si>
  <si>
    <t>Santhively School</t>
  </si>
  <si>
    <t>Al Kadija Kubra GMV</t>
  </si>
  <si>
    <t>Welamboda Maha Vidyalaya</t>
  </si>
  <si>
    <t>St. Sylvesters College (Junior School)</t>
  </si>
  <si>
    <t>MC/RE Unit</t>
  </si>
  <si>
    <t>Vijepira PH Training center</t>
  </si>
  <si>
    <t>Kalmunai</t>
  </si>
  <si>
    <t>Irakkamam</t>
  </si>
  <si>
    <t>Karaitivu</t>
  </si>
  <si>
    <t>Health center, Malikaikadu</t>
  </si>
  <si>
    <t>Navithanvely</t>
  </si>
  <si>
    <t>Alaiyadivembu</t>
  </si>
  <si>
    <t>Thirukkovil</t>
  </si>
  <si>
    <t>Ninthavur</t>
  </si>
  <si>
    <t>Pottuvil</t>
  </si>
  <si>
    <t>BH Pottuvil</t>
  </si>
  <si>
    <t>Akkaraipattu</t>
  </si>
  <si>
    <t>Addalachenai</t>
  </si>
  <si>
    <t>Sammanthurai</t>
  </si>
  <si>
    <t>BH Sammanthurai</t>
  </si>
  <si>
    <t>Mahawewa</t>
  </si>
  <si>
    <t>Alawwa</t>
  </si>
  <si>
    <t xml:space="preserve">Bamunakotuwa </t>
  </si>
  <si>
    <t>Ehetuwewa Hospital</t>
  </si>
  <si>
    <t>Ganewaththa</t>
  </si>
  <si>
    <t>Katupotha</t>
  </si>
  <si>
    <t xml:space="preserve">MOH Kurunegala </t>
  </si>
  <si>
    <t>Narammala</t>
  </si>
  <si>
    <t>Nikaweratiya</t>
  </si>
  <si>
    <t>Panduwasnuwara East</t>
  </si>
  <si>
    <t>Panduwasnuwara West</t>
  </si>
  <si>
    <t>Polgahawela</t>
  </si>
  <si>
    <t>Polpithigama</t>
  </si>
  <si>
    <t>Rideegama</t>
  </si>
  <si>
    <t>Mobile vaccination programme</t>
  </si>
  <si>
    <t>Mobile vaccination Programme</t>
  </si>
  <si>
    <t>DH Iththapana</t>
  </si>
  <si>
    <t>CNTH Ragama</t>
  </si>
  <si>
    <t>DGH Gampaha</t>
  </si>
  <si>
    <t>DGH Negombo</t>
  </si>
  <si>
    <t>BH Wathupitiwala</t>
  </si>
  <si>
    <t>BH Kiribathgoda</t>
  </si>
  <si>
    <t>BH Minuwangoda</t>
  </si>
  <si>
    <t>BH Mirigama</t>
  </si>
  <si>
    <t>DH Udupila</t>
  </si>
  <si>
    <t>DH Pamunugama</t>
  </si>
  <si>
    <t xml:space="preserve">DH Biyagama </t>
  </si>
  <si>
    <t>DH Dompe</t>
  </si>
  <si>
    <t>DH Divulapitiya</t>
  </si>
  <si>
    <t>DH Jaela</t>
  </si>
  <si>
    <t>DH Malwathuhiripitiya</t>
  </si>
  <si>
    <t>DH Radawana</t>
  </si>
  <si>
    <t>DH Akaragama</t>
  </si>
  <si>
    <t>DH Kandana</t>
  </si>
  <si>
    <t>CH Welisara</t>
  </si>
  <si>
    <t>Wijayakumarathunga Hospital</t>
  </si>
  <si>
    <t>Faculty of Medicine Ragama</t>
  </si>
  <si>
    <t>MOP-up vaccination  in all MOH areas</t>
  </si>
  <si>
    <t>Matale</t>
  </si>
  <si>
    <t xml:space="preserve">Ambanpola </t>
  </si>
  <si>
    <t>Temple</t>
  </si>
  <si>
    <t>Medagoda</t>
  </si>
  <si>
    <t>Hambantota</t>
  </si>
  <si>
    <t>Moradawana M.V</t>
  </si>
  <si>
    <t>Mobile Vaccination</t>
  </si>
  <si>
    <t>Puttalam</t>
  </si>
  <si>
    <t>MOH Beruwala</t>
  </si>
  <si>
    <t>Kaluwanchkudy</t>
  </si>
  <si>
    <t>Sittandy Vantharumoolai M.M.V</t>
  </si>
  <si>
    <t>MOH Office, Chenkalady</t>
  </si>
  <si>
    <t xml:space="preserve">Shariputhra M.V Ahangama </t>
  </si>
  <si>
    <t xml:space="preserve">MOH office +DH Neluwa </t>
  </si>
  <si>
    <t xml:space="preserve">Hattaka Temple </t>
  </si>
  <si>
    <t>Nagoda Royal school+ Udawelwitiya college</t>
  </si>
  <si>
    <t>Opatha MV School</t>
  </si>
  <si>
    <t>Akuressa</t>
  </si>
  <si>
    <t>Boliyadda Puwakwaththa temple</t>
  </si>
  <si>
    <t>Kiriweldola School</t>
  </si>
  <si>
    <t>Mahanaga School</t>
  </si>
  <si>
    <t>Pallaththara West</t>
  </si>
  <si>
    <t>Pallaththara MV</t>
  </si>
  <si>
    <t>Pallaththara South</t>
  </si>
  <si>
    <t>Pallaththara East</t>
  </si>
  <si>
    <t>Dammulla West</t>
  </si>
  <si>
    <t>Dammulla east</t>
  </si>
  <si>
    <t>Kosgahagoda</t>
  </si>
  <si>
    <t>Angulmaduwa</t>
  </si>
  <si>
    <t>Mahaheella North</t>
  </si>
  <si>
    <t>Getamanna South MV</t>
  </si>
  <si>
    <t>Getamanna South</t>
  </si>
  <si>
    <t>Getamanna East</t>
  </si>
  <si>
    <t>Maligatenna</t>
  </si>
  <si>
    <t>Tharaperiya KV</t>
  </si>
  <si>
    <t>Tharaperiya</t>
  </si>
  <si>
    <t>Puwakdandawa east</t>
  </si>
  <si>
    <t>Puwakdandawa Girls School</t>
  </si>
  <si>
    <t>Pahalagoda</t>
  </si>
  <si>
    <t>Sitinamaluwa West</t>
  </si>
  <si>
    <t>Mihindupura</t>
  </si>
  <si>
    <t>Siribopur Tzuchi National School</t>
  </si>
  <si>
    <t>Samodagama School</t>
  </si>
  <si>
    <t>Nibarama Temple</t>
  </si>
  <si>
    <t xml:space="preserve">Galwewa Primary School / Rotary Primary </t>
  </si>
  <si>
    <t xml:space="preserve">60 &gt; 1st and 2nd </t>
  </si>
  <si>
    <t>Pregnat Mother</t>
  </si>
  <si>
    <t>Konkarahena</t>
  </si>
  <si>
    <t>Dammananda School - Kirama</t>
  </si>
  <si>
    <t>Welendagoda</t>
  </si>
  <si>
    <t>Hagyaka Kanda North</t>
  </si>
  <si>
    <t>Horewela</t>
  </si>
  <si>
    <t>Ethpitiya</t>
  </si>
  <si>
    <t>Yahalmulla</t>
  </si>
  <si>
    <t>Medagangoda</t>
  </si>
  <si>
    <t>Wattahen goda</t>
  </si>
  <si>
    <t>Agalabada</t>
  </si>
  <si>
    <t>Mapita kanda</t>
  </si>
  <si>
    <t>Samanpura Maha Vidyalaya</t>
  </si>
  <si>
    <t>Bedigama School</t>
  </si>
  <si>
    <t>Balana Kanishta Vidyalaya</t>
  </si>
  <si>
    <t>Dodamwela MV</t>
  </si>
  <si>
    <t>Ethimale Colany</t>
  </si>
  <si>
    <t>MO/Ethimale M.V    9.00AM - 1.00PM</t>
  </si>
  <si>
    <t>Thissapura</t>
  </si>
  <si>
    <t>Wijayapura</t>
  </si>
  <si>
    <t>MO/Thissapura K.V. 2.00AM - 4.00PM</t>
  </si>
  <si>
    <t>Sevanagala</t>
  </si>
  <si>
    <t>Mihidugama</t>
  </si>
  <si>
    <t>Eksathpura</t>
  </si>
  <si>
    <t>Bahirawa colony</t>
  </si>
  <si>
    <t>Mahagama</t>
  </si>
  <si>
    <t>Somadevi MV Mahagama</t>
  </si>
  <si>
    <t>habaraththawela</t>
  </si>
  <si>
    <t>Mahanaga MV Bahirawa</t>
  </si>
  <si>
    <t>Alpitiya, Gangodagama</t>
  </si>
  <si>
    <t>Alpitiya school</t>
  </si>
  <si>
    <t>Watawanagama, Ihawa</t>
  </si>
  <si>
    <t>Galgamuwa, Mullegama</t>
  </si>
  <si>
    <t>Galgamuwa school</t>
  </si>
  <si>
    <t>Nelliyadda</t>
  </si>
  <si>
    <t>Inginiyagala</t>
  </si>
  <si>
    <t>Inginiyagala hospital</t>
  </si>
  <si>
    <t>Dambagalla, Gonathalawa</t>
  </si>
  <si>
    <t>Dambagalla school</t>
  </si>
  <si>
    <t>Allekona</t>
  </si>
  <si>
    <t>Bibile</t>
  </si>
  <si>
    <t>KaragahawelaE/W</t>
  </si>
  <si>
    <t>Samadhi Nikethanaya</t>
  </si>
  <si>
    <t>Kehelaththawala</t>
  </si>
  <si>
    <t>Wagama N/S, Ambagolla</t>
  </si>
  <si>
    <t>Wagama KV</t>
  </si>
  <si>
    <t>Hamapola, Kokunnawa</t>
  </si>
  <si>
    <t>Pitakumbura MMV</t>
  </si>
  <si>
    <t>Moraththamulla, Nagalla</t>
  </si>
  <si>
    <t>Helamulla</t>
  </si>
  <si>
    <t>MO/Siyambalanduwa M.V.9.00AM - 1.00PM</t>
  </si>
  <si>
    <t>Ruhunudanawwa</t>
  </si>
  <si>
    <t>Manabarana</t>
  </si>
  <si>
    <t>Siyambalanduwa</t>
  </si>
  <si>
    <t>MO/III Piyawara M.V 2.00AM - 4.00PM</t>
  </si>
  <si>
    <t>Sri Wijithapura</t>
  </si>
  <si>
    <t>Karabagoda</t>
  </si>
  <si>
    <t>Amunekadura, raththanadeniya</t>
  </si>
  <si>
    <t>Amunekadura MV</t>
  </si>
  <si>
    <t>Keenagoda</t>
  </si>
  <si>
    <t>Polgahapitiya, Bakinigahawela</t>
  </si>
  <si>
    <t>Bakinigahawela Muslim MV</t>
  </si>
  <si>
    <t>Pubbara</t>
  </si>
  <si>
    <t>Lunugala Janapadaya, Moratuwagama</t>
  </si>
  <si>
    <t>Lunugala Yodha wewa MV</t>
  </si>
  <si>
    <t>Katugahagalge</t>
  </si>
  <si>
    <t>Madugasmulla, Meegahayaya</t>
  </si>
  <si>
    <t>Pallampara temple</t>
  </si>
  <si>
    <t>Kalagahakiula, Bogahapalassa</t>
  </si>
  <si>
    <t>Naranwaththa</t>
  </si>
  <si>
    <t>Aluthwewa, Kahapalassa</t>
  </si>
  <si>
    <t>Aluthwewa school</t>
  </si>
  <si>
    <t>Kahapalassa KV</t>
  </si>
  <si>
    <t>Vithanagama</t>
  </si>
  <si>
    <t>R/ Vithanagama Vidyalaya</t>
  </si>
  <si>
    <t>Sinhalagoda</t>
  </si>
  <si>
    <t>R/ Sinhalagoda Vidyalaya</t>
  </si>
  <si>
    <t>Kehelovitigama</t>
  </si>
  <si>
    <t>R/ Kehelovitigama Vidyalaya</t>
  </si>
  <si>
    <t>Magurugoda</t>
  </si>
  <si>
    <t>R/ Hangamuwa Sri Rathnodaya Maha Vidyalaya</t>
  </si>
  <si>
    <t>Ihala Hakamuwa</t>
  </si>
  <si>
    <t>Ihala Hakamuwa Community Hall</t>
  </si>
  <si>
    <t>Ihala Bopitiya</t>
  </si>
  <si>
    <t>Sri Gnanarama Temple</t>
  </si>
  <si>
    <t>Halpawala</t>
  </si>
  <si>
    <t>Handurukanda Vidyalaya</t>
  </si>
  <si>
    <t>GALAHITIYAWA MADYAMAHAVIDYALAYA</t>
  </si>
  <si>
    <t>MUNICIPAL COUNCIL GAMPAHA</t>
  </si>
  <si>
    <t xml:space="preserve"> MINUWANGODA RAJAMAHAWIHARAYA</t>
  </si>
  <si>
    <t>KOROSA BEHETH SHALAWA</t>
  </si>
  <si>
    <t>Wenaruwa West</t>
  </si>
  <si>
    <t>Wennoruwa School</t>
  </si>
  <si>
    <t>Wenaruwa East</t>
  </si>
  <si>
    <t>Wilgamuwa waththa</t>
  </si>
  <si>
    <t>Udangawa</t>
  </si>
  <si>
    <t>Ambanpola North</t>
  </si>
  <si>
    <t>Sanasa Bank</t>
  </si>
  <si>
    <t>Ambanpola South</t>
  </si>
  <si>
    <t>Ambanpola Clinic Centre</t>
  </si>
  <si>
    <t>Kirimetiyawa</t>
  </si>
  <si>
    <t>Cultural Centre</t>
  </si>
  <si>
    <t xml:space="preserve">Panawa </t>
  </si>
  <si>
    <t>MOH Office Bamunakotuwa</t>
  </si>
  <si>
    <t xml:space="preserve">Pahala Imiyangoda </t>
  </si>
  <si>
    <t>Munamalee</t>
  </si>
  <si>
    <t>P/Kiniyama</t>
  </si>
  <si>
    <t>Kiniyama Samiti salawa</t>
  </si>
  <si>
    <t>E/Kiniyama</t>
  </si>
  <si>
    <t>38,Wewaranawetiya</t>
  </si>
  <si>
    <t>Nanneriya School</t>
  </si>
  <si>
    <t>49,Kohombankulama</t>
  </si>
  <si>
    <t>116,Nithogama</t>
  </si>
  <si>
    <t>Hiripitiya</t>
  </si>
  <si>
    <t>HIRIPITIYA School</t>
  </si>
  <si>
    <t>Makulmade</t>
  </si>
  <si>
    <t>Hidawewa</t>
  </si>
  <si>
    <t>Malagamuwa</t>
  </si>
  <si>
    <t>Wegolla</t>
  </si>
  <si>
    <t>Oyjuwela</t>
  </si>
  <si>
    <t xml:space="preserve"> Hunupola</t>
  </si>
  <si>
    <t xml:space="preserve"> Moragolla</t>
  </si>
  <si>
    <t>Makulwewa</t>
  </si>
  <si>
    <t>Tantirigama</t>
  </si>
  <si>
    <t>Galagedara</t>
  </si>
  <si>
    <t>Pothuwila</t>
  </si>
  <si>
    <t>Seeradunna</t>
  </si>
  <si>
    <t>Kanawa</t>
  </si>
  <si>
    <t>Parakumpura</t>
  </si>
  <si>
    <t>Parakumpura  Sathipola</t>
  </si>
  <si>
    <t>solepura</t>
  </si>
  <si>
    <t>solepura Samithisalawa</t>
  </si>
  <si>
    <t>Halmillagala</t>
  </si>
  <si>
    <t>Halmillagala Samithi Salawa</t>
  </si>
  <si>
    <t>Front Line Workers</t>
  </si>
  <si>
    <t>Horombawa</t>
  </si>
  <si>
    <t>Horombawa Minhaj School</t>
  </si>
  <si>
    <t>Udagedara</t>
  </si>
  <si>
    <t xml:space="preserve">Walaswewa </t>
  </si>
  <si>
    <t>Siyambalagaswetiya M.V</t>
  </si>
  <si>
    <t>Boraluwewa</t>
  </si>
  <si>
    <t xml:space="preserve">Boraluwewa M.V </t>
  </si>
  <si>
    <t>Mawathagama Samithi Shalawa</t>
  </si>
  <si>
    <t>Kotawehera</t>
  </si>
  <si>
    <t>Pregnet Mothers (2nd Dose)</t>
  </si>
  <si>
    <t>MOH Kotawehera</t>
  </si>
  <si>
    <t xml:space="preserve"> Maho west</t>
  </si>
  <si>
    <t>Kaikawala Temple</t>
  </si>
  <si>
    <t xml:space="preserve"> Kumbukwewa</t>
  </si>
  <si>
    <t xml:space="preserve"> Pailigama</t>
  </si>
  <si>
    <t>Yapahuwa Temple</t>
  </si>
  <si>
    <t xml:space="preserve"> Kandubodagama</t>
  </si>
  <si>
    <t xml:space="preserve">Indulgoda </t>
  </si>
  <si>
    <t xml:space="preserve">Indulgoda Kandha Temple </t>
  </si>
  <si>
    <t xml:space="preserve">Maneloluwa </t>
  </si>
  <si>
    <t xml:space="preserve">Maneloluwa temple </t>
  </si>
  <si>
    <t xml:space="preserve">Yatiwilla </t>
  </si>
  <si>
    <t>Yatiwilla Temple</t>
  </si>
  <si>
    <t>Pothubowa</t>
  </si>
  <si>
    <t>Pothubowa School</t>
  </si>
  <si>
    <t>Maditiyawela</t>
  </si>
  <si>
    <t>Maditiyawela Temple</t>
  </si>
  <si>
    <t>Thorawathura</t>
  </si>
  <si>
    <t>Athuruwala</t>
  </si>
  <si>
    <t>Dambadeniya Temple</t>
  </si>
  <si>
    <t>Sirigala</t>
  </si>
  <si>
    <t>Dambadeniya North</t>
  </si>
  <si>
    <t>Magallegama</t>
  </si>
  <si>
    <t>Magallegama School</t>
  </si>
  <si>
    <t>Millagoda</t>
  </si>
  <si>
    <t>Millagoda School</t>
  </si>
  <si>
    <t>Hulogedara</t>
  </si>
  <si>
    <t>Hulogedara School</t>
  </si>
  <si>
    <t>Pinnapolegama</t>
  </si>
  <si>
    <t>Bogollagama</t>
  </si>
  <si>
    <t>Kosdeniya</t>
  </si>
  <si>
    <t>Kosdeniya School</t>
  </si>
  <si>
    <t>Beddegama</t>
  </si>
  <si>
    <t>Kanogama</t>
  </si>
  <si>
    <t>Thissawa</t>
  </si>
  <si>
    <t>Kadawalagedara</t>
  </si>
  <si>
    <t>Kadawalagedara School</t>
  </si>
  <si>
    <t>Nallura</t>
  </si>
  <si>
    <t>Hathapola</t>
  </si>
  <si>
    <t>Yayegedara</t>
  </si>
  <si>
    <t>Diggalagedara</t>
  </si>
  <si>
    <t>Dorabawila</t>
  </si>
  <si>
    <t>Ginneriya</t>
  </si>
  <si>
    <t>Wimalasurendra Vidyalaya</t>
  </si>
  <si>
    <t>Egalla</t>
  </si>
  <si>
    <t>Wadakada</t>
  </si>
  <si>
    <t>Hiripathwella</t>
  </si>
  <si>
    <t>Hiripathwella Temple</t>
  </si>
  <si>
    <t>Habarawa</t>
  </si>
  <si>
    <t>Dewategedara</t>
  </si>
  <si>
    <t>Kambuwatawana</t>
  </si>
  <si>
    <t>Borawewa School</t>
  </si>
  <si>
    <t>Galgiriyawa</t>
  </si>
  <si>
    <t>Madakanda</t>
  </si>
  <si>
    <t>Paragahaela</t>
  </si>
  <si>
    <t>Halmillawewa Temple</t>
  </si>
  <si>
    <t>Moroththa</t>
  </si>
  <si>
    <t>Walipitiya</t>
  </si>
  <si>
    <t>Kumbukkadawala</t>
  </si>
  <si>
    <t>Kalugalla School</t>
  </si>
  <si>
    <t>Deegama</t>
  </si>
  <si>
    <t>Welidalla</t>
  </si>
  <si>
    <t>Kalugalla</t>
  </si>
  <si>
    <t>Wegama,</t>
  </si>
  <si>
    <t>Wegama Praja Shalawa</t>
  </si>
  <si>
    <t>Ihala Yagamwela</t>
  </si>
  <si>
    <t>Yagamwela Mu V</t>
  </si>
  <si>
    <t>Kadayaya</t>
  </si>
  <si>
    <t>Kadayaya Temple</t>
  </si>
  <si>
    <t>Rambukana</t>
  </si>
  <si>
    <t>Al Hira school, Kuduvil</t>
  </si>
  <si>
    <t>Health center, Mavadipalli</t>
  </si>
  <si>
    <t>mobile vaccination</t>
  </si>
  <si>
    <t>BH Thirukovil</t>
  </si>
  <si>
    <t>RKM Vid</t>
  </si>
  <si>
    <t>Kazzal vid</t>
  </si>
  <si>
    <t>Zennal  Zahira Vid</t>
  </si>
  <si>
    <t>Trincomalee</t>
  </si>
  <si>
    <t>Uppuveli</t>
  </si>
  <si>
    <t>MOH office Uppuveli</t>
  </si>
  <si>
    <t>Thampalakamam</t>
  </si>
  <si>
    <t>PMCU Mullipothanai</t>
  </si>
  <si>
    <t>PMCU Ganthalawa</t>
  </si>
  <si>
    <t>Sirajnagar School</t>
  </si>
  <si>
    <t>Mullipothanai Sinhala School</t>
  </si>
  <si>
    <t>Kulakottan School</t>
  </si>
  <si>
    <t>Arasady</t>
  </si>
  <si>
    <t>Maraththady</t>
  </si>
  <si>
    <t>Abeyapura</t>
  </si>
  <si>
    <t>Orr's hill</t>
  </si>
  <si>
    <t>Anpuvelipuram</t>
  </si>
  <si>
    <t>Thirukadaloor</t>
  </si>
  <si>
    <t>Kuchchaveli</t>
  </si>
  <si>
    <t>Iqbal Nagar Mohamathiya School</t>
  </si>
  <si>
    <t>Irrakkandy Muslim M V</t>
  </si>
  <si>
    <t>Kuchchaveli Al Nooriya School</t>
  </si>
  <si>
    <t>Pulmoddai Central College</t>
  </si>
  <si>
    <t>BH Pulmoddai</t>
  </si>
  <si>
    <t>DH Nilaveli</t>
  </si>
  <si>
    <t>DH Kuchchaveli</t>
  </si>
  <si>
    <t>Padavisiripura</t>
  </si>
  <si>
    <t>Palugahawanguwa M.V (MOH Crowd)</t>
  </si>
  <si>
    <t>DH Padavisripura</t>
  </si>
  <si>
    <t>Kinniya</t>
  </si>
  <si>
    <t>Al/Aqsha school</t>
  </si>
  <si>
    <t>An- Nahar</t>
  </si>
  <si>
    <t>Muthur</t>
  </si>
  <si>
    <t xml:space="preserve">Al-Hithaya M.V </t>
  </si>
  <si>
    <t xml:space="preserve">Chenaiyoor </t>
  </si>
  <si>
    <t>AL Hilaal</t>
  </si>
  <si>
    <t xml:space="preserve">Mallikaitheevu </t>
  </si>
  <si>
    <t xml:space="preserve">Zahira &amp; Palathoppur </t>
  </si>
  <si>
    <t xml:space="preserve">Al Hambra Thoppur  </t>
  </si>
  <si>
    <t>DH.Thoppur</t>
  </si>
  <si>
    <t>Seruwila</t>
  </si>
  <si>
    <t>Dehiwatta school</t>
  </si>
  <si>
    <t>DH serunuwara</t>
  </si>
  <si>
    <t>Kurinchakerny</t>
  </si>
  <si>
    <t>Arafa School</t>
  </si>
  <si>
    <t>Munaichenai Al Mujahira School</t>
  </si>
  <si>
    <t>Naduththeevu MOH Office</t>
  </si>
  <si>
    <t>Kaakkamunai Tharul Ulum School</t>
  </si>
  <si>
    <t>PMCU Kachchakudutheevu</t>
  </si>
  <si>
    <t>TB Jaya School</t>
  </si>
  <si>
    <t>Eachilampatru</t>
  </si>
  <si>
    <t>Gomarankadawala</t>
  </si>
  <si>
    <t>MOH Office Gomarankadawala</t>
  </si>
  <si>
    <t>Kanthale</t>
  </si>
  <si>
    <t>Unit 14, Jayaraja Ramaya Temple</t>
  </si>
  <si>
    <t>Jayanthipura</t>
  </si>
  <si>
    <t>Wan Ela PMCU</t>
  </si>
  <si>
    <t>Ganthalawa Maha Vidyalaya</t>
  </si>
  <si>
    <t>Batukachihya PMCU</t>
  </si>
  <si>
    <t>BH Kanthale</t>
  </si>
  <si>
    <t>thissaweresiga squre</t>
  </si>
  <si>
    <t>MC School thissaweresiga squre</t>
  </si>
  <si>
    <t>Kodamunai</t>
  </si>
  <si>
    <t>St.Sebastian Church</t>
  </si>
  <si>
    <t>Jemthipuram</t>
  </si>
  <si>
    <t>Karuvepankerny Vipulantha vid.</t>
  </si>
  <si>
    <t>Kokuvil</t>
  </si>
  <si>
    <t>Kokuvil Vig.neswarw Vid.</t>
  </si>
  <si>
    <t>TH Batticaloa</t>
  </si>
  <si>
    <t>Rithithenna,Jenthiyaya, Omidyyamadu</t>
  </si>
  <si>
    <t>Rithithenna Iqra School</t>
  </si>
  <si>
    <t>Vaharai MOH Office</t>
  </si>
  <si>
    <t>Mahiladithevu</t>
  </si>
  <si>
    <t>Mahiladithevu - South</t>
  </si>
  <si>
    <t>Catchup Programme by mobile for all GN Division</t>
  </si>
  <si>
    <t>MOBIL</t>
  </si>
  <si>
    <t>Palaiyadithona</t>
  </si>
  <si>
    <t>Paladithona GHC</t>
  </si>
  <si>
    <t>Thevapuram</t>
  </si>
  <si>
    <t>Thevapuram GHC</t>
  </si>
  <si>
    <t>Earvur</t>
  </si>
  <si>
    <t xml:space="preserve"> Moh Office Eravur</t>
  </si>
  <si>
    <t>Eravur 2</t>
  </si>
  <si>
    <t>Hutha Mosque</t>
  </si>
  <si>
    <t>Eravur 3A</t>
  </si>
  <si>
    <t>Saltheen Mosque</t>
  </si>
  <si>
    <t>Michanager</t>
  </si>
  <si>
    <t>Zaiah Mosque</t>
  </si>
  <si>
    <t>Hawathamunai 210 B</t>
  </si>
  <si>
    <t>BT/BC/Hawathamunai AL-Ameer VID.</t>
  </si>
  <si>
    <t>MIOH office Arayampathy</t>
  </si>
  <si>
    <t>Kirankulam</t>
  </si>
  <si>
    <t>BT/Vishnuvid. Kirankulam</t>
  </si>
  <si>
    <t>Ollikulam</t>
  </si>
  <si>
    <t>AL-Ahmbra Vid.Ollikulam</t>
  </si>
  <si>
    <t>Savukkady</t>
  </si>
  <si>
    <t>Savukkadi Clinic Centre</t>
  </si>
  <si>
    <t>Eravur 4 , 5 &amp; Ellainagar</t>
  </si>
  <si>
    <t>Eravur Tamil Maha Vidyalayam</t>
  </si>
  <si>
    <t>Kommathurai East, West, North</t>
  </si>
  <si>
    <t>Kommathurai Orumulacholai Vidyalayam</t>
  </si>
  <si>
    <t xml:space="preserve">Vantharumooolai East , West       </t>
  </si>
  <si>
    <t>Vantharumoolai Vishnu Vidyalayam</t>
  </si>
  <si>
    <t>Sittandy 1,2,3,4</t>
  </si>
  <si>
    <t>Kopavely</t>
  </si>
  <si>
    <t>Kopavely centre</t>
  </si>
  <si>
    <t>Thuraineelavanai South -1,Thuraineelavanai North-1</t>
  </si>
  <si>
    <t>CD Thurainelavanai</t>
  </si>
  <si>
    <t>CD Kaluthawalai</t>
  </si>
  <si>
    <t>Kurukkalmadam,Kurukalmadam South,Cheddipalayam South &amp;North,Thettathivu South &amp; North,mankadu North</t>
  </si>
  <si>
    <t>DH Chaddipalayam</t>
  </si>
  <si>
    <t>Chandirapuram,Kaluthawalai I ,II,III ,IV</t>
  </si>
  <si>
    <t>NIHS</t>
  </si>
  <si>
    <t>Mahaheenatiyangala Clinic</t>
  </si>
  <si>
    <t>Alwiswatta Clinic</t>
  </si>
  <si>
    <t>Siri Seewali Ground</t>
  </si>
  <si>
    <t>Vilegoda Temple</t>
  </si>
  <si>
    <t>Infront of Jayadasa Hotel</t>
  </si>
  <si>
    <t>Panvilahena Temple</t>
  </si>
  <si>
    <t>Dibbadda Jayawardenarama Temple</t>
  </si>
  <si>
    <t>Tentative vaccination schedule 29.08.2021</t>
  </si>
  <si>
    <t xml:space="preserve">Welimada </t>
  </si>
  <si>
    <t>Udupeela</t>
  </si>
  <si>
    <t>Pitapola</t>
  </si>
  <si>
    <t>Mahathenna</t>
  </si>
  <si>
    <t>Warwick watta</t>
  </si>
  <si>
    <t>Mirahawaththa Cultural center</t>
  </si>
  <si>
    <t>Al ilma chool</t>
  </si>
  <si>
    <t>Warwick tamil school</t>
  </si>
  <si>
    <t>Pitipol school</t>
  </si>
  <si>
    <t>Wlikanda</t>
  </si>
  <si>
    <t>School Teachers</t>
  </si>
  <si>
    <t>Elahera</t>
  </si>
  <si>
    <t>Aranaganwila</t>
  </si>
  <si>
    <t>Lankapura</t>
  </si>
  <si>
    <t>School Teachers &amp; Governement staff</t>
  </si>
  <si>
    <t>Rathnasara Vidyalaya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</si>
</sst>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4" tint="0.59999389629810485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EAD1DC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9" fillId="0" borderId="0"/>
  </cellStyleXfs>
  <cellXfs count="121">
    <xf numFmtId="0" fontId="0" fillId="0" borderId="0" xfId="0"/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0" borderId="6" xfId="0" applyFont="1" applyBorder="1" applyAlignment="1">
      <alignment horizontal="left"/>
    </xf>
    <xf numFmtId="14" fontId="4" fillId="4" borderId="1" xfId="1" applyNumberFormat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wrapText="1"/>
    </xf>
    <xf numFmtId="0" fontId="5" fillId="5" borderId="9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 wrapText="1"/>
    </xf>
    <xf numFmtId="0" fontId="4" fillId="7" borderId="1" xfId="0" applyFont="1" applyFill="1" applyBorder="1"/>
    <xf numFmtId="14" fontId="4" fillId="4" borderId="9" xfId="1" applyNumberFormat="1" applyFont="1" applyFill="1" applyBorder="1" applyAlignment="1">
      <alignment horizontal="left" vertical="center" wrapText="1"/>
    </xf>
    <xf numFmtId="14" fontId="4" fillId="8" borderId="9" xfId="1" applyNumberFormat="1" applyFont="1" applyFill="1" applyBorder="1" applyAlignment="1">
      <alignment horizontal="left" vertical="center" wrapText="1"/>
    </xf>
    <xf numFmtId="0" fontId="4" fillId="4" borderId="1" xfId="0" applyFont="1" applyFill="1" applyBorder="1"/>
    <xf numFmtId="0" fontId="4" fillId="0" borderId="1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0" fontId="3" fillId="10" borderId="0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7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 wrapText="1"/>
    </xf>
    <xf numFmtId="0" fontId="5" fillId="7" borderId="7" xfId="0" applyFont="1" applyFill="1" applyBorder="1" applyAlignment="1">
      <alignment vertical="top"/>
    </xf>
    <xf numFmtId="0" fontId="5" fillId="7" borderId="8" xfId="0" applyFont="1" applyFill="1" applyBorder="1" applyAlignment="1">
      <alignment vertical="top"/>
    </xf>
    <xf numFmtId="0" fontId="4" fillId="3" borderId="1" xfId="0" applyFont="1" applyFill="1" applyBorder="1"/>
    <xf numFmtId="0" fontId="4" fillId="3" borderId="13" xfId="0" applyFont="1" applyFill="1" applyBorder="1"/>
    <xf numFmtId="14" fontId="4" fillId="3" borderId="9" xfId="1" applyNumberFormat="1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vertical="center"/>
    </xf>
    <xf numFmtId="0" fontId="5" fillId="3" borderId="8" xfId="0" applyFont="1" applyFill="1" applyBorder="1" applyAlignment="1">
      <alignment vertical="top"/>
    </xf>
    <xf numFmtId="0" fontId="5" fillId="7" borderId="1" xfId="0" applyFont="1" applyFill="1" applyBorder="1" applyAlignment="1">
      <alignment vertical="top"/>
    </xf>
    <xf numFmtId="0" fontId="4" fillId="0" borderId="1" xfId="0" applyFont="1" applyBorder="1" applyAlignment="1">
      <alignment horizontal="left"/>
    </xf>
    <xf numFmtId="0" fontId="4" fillId="3" borderId="7" xfId="0" applyFont="1" applyFill="1" applyBorder="1"/>
    <xf numFmtId="0" fontId="5" fillId="5" borderId="1" xfId="0" applyFont="1" applyFill="1" applyBorder="1" applyAlignment="1">
      <alignment horizontal="left" wrapText="1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14" fontId="4" fillId="4" borderId="1" xfId="0" applyNumberFormat="1" applyFont="1" applyFill="1" applyBorder="1" applyAlignment="1">
      <alignment vertical="top"/>
    </xf>
    <xf numFmtId="0" fontId="5" fillId="0" borderId="4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3" fillId="11" borderId="1" xfId="1" applyFont="1" applyFill="1" applyBorder="1" applyAlignment="1">
      <alignment vertical="center" wrapText="1"/>
    </xf>
    <xf numFmtId="0" fontId="5" fillId="7" borderId="13" xfId="0" applyFont="1" applyFill="1" applyBorder="1" applyAlignment="1">
      <alignment horizontal="left" vertical="center" wrapText="1"/>
    </xf>
    <xf numFmtId="0" fontId="4" fillId="7" borderId="13" xfId="0" applyFont="1" applyFill="1" applyBorder="1" applyAlignment="1">
      <alignment horizontal="left" vertical="center"/>
    </xf>
    <xf numFmtId="0" fontId="5" fillId="0" borderId="7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5" fillId="7" borderId="10" xfId="0" applyFont="1" applyFill="1" applyBorder="1" applyAlignment="1">
      <alignment vertical="top"/>
    </xf>
    <xf numFmtId="0" fontId="5" fillId="5" borderId="1" xfId="0" applyFont="1" applyFill="1" applyBorder="1" applyAlignment="1">
      <alignment horizontal="left"/>
    </xf>
    <xf numFmtId="0" fontId="4" fillId="7" borderId="1" xfId="0" applyFont="1" applyFill="1" applyBorder="1" applyAlignment="1"/>
    <xf numFmtId="0" fontId="3" fillId="0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vertical="top"/>
    </xf>
    <xf numFmtId="0" fontId="3" fillId="9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4" fillId="4" borderId="7" xfId="0" applyFont="1" applyFill="1" applyBorder="1"/>
    <xf numFmtId="0" fontId="4" fillId="4" borderId="10" xfId="0" applyFont="1" applyFill="1" applyBorder="1"/>
    <xf numFmtId="0" fontId="5" fillId="5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left" vertical="center"/>
    </xf>
    <xf numFmtId="0" fontId="5" fillId="7" borderId="14" xfId="0" applyFont="1" applyFill="1" applyBorder="1" applyAlignment="1">
      <alignment vertical="top"/>
    </xf>
    <xf numFmtId="0" fontId="5" fillId="7" borderId="12" xfId="0" applyFont="1" applyFill="1" applyBorder="1" applyAlignment="1">
      <alignment vertical="top"/>
    </xf>
    <xf numFmtId="0" fontId="4" fillId="4" borderId="7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left" vertical="center"/>
    </xf>
    <xf numFmtId="0" fontId="5" fillId="7" borderId="7" xfId="0" applyFont="1" applyFill="1" applyBorder="1" applyAlignment="1">
      <alignment horizontal="left" vertical="center"/>
    </xf>
    <xf numFmtId="0" fontId="5" fillId="7" borderId="8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4" fillId="12" borderId="1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7" borderId="1" xfId="1" applyFont="1" applyFill="1" applyBorder="1" applyAlignment="1"/>
    <xf numFmtId="0" fontId="4" fillId="7" borderId="11" xfId="0" applyFont="1" applyFill="1" applyBorder="1" applyAlignment="1">
      <alignment horizontal="left" vertical="center"/>
    </xf>
    <xf numFmtId="0" fontId="4" fillId="7" borderId="17" xfId="0" applyFont="1" applyFill="1" applyBorder="1" applyAlignment="1">
      <alignment horizontal="left" vertical="center"/>
    </xf>
    <xf numFmtId="0" fontId="4" fillId="7" borderId="18" xfId="0" applyFont="1" applyFill="1" applyBorder="1" applyAlignment="1">
      <alignment horizontal="left" vertical="center"/>
    </xf>
    <xf numFmtId="0" fontId="3" fillId="7" borderId="1" xfId="1" applyFont="1" applyFill="1" applyBorder="1" applyAlignment="1">
      <alignment horizontal="left" vertical="center"/>
    </xf>
    <xf numFmtId="0" fontId="3" fillId="7" borderId="7" xfId="1" applyFont="1" applyFill="1" applyBorder="1" applyAlignment="1">
      <alignment horizontal="left" vertical="center"/>
    </xf>
    <xf numFmtId="0" fontId="3" fillId="7" borderId="10" xfId="1" applyFont="1" applyFill="1" applyBorder="1" applyAlignment="1">
      <alignment horizontal="left" vertical="center"/>
    </xf>
    <xf numFmtId="14" fontId="4" fillId="7" borderId="1" xfId="1" applyNumberFormat="1" applyFont="1" applyFill="1" applyBorder="1" applyAlignment="1">
      <alignment horizontal="left" vertical="center"/>
    </xf>
    <xf numFmtId="0" fontId="3" fillId="7" borderId="9" xfId="1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7" borderId="9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6" fillId="7" borderId="1" xfId="2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14" fontId="4" fillId="4" borderId="7" xfId="0" applyNumberFormat="1" applyFont="1" applyFill="1" applyBorder="1" applyAlignment="1">
      <alignment vertical="top"/>
    </xf>
    <xf numFmtId="0" fontId="5" fillId="0" borderId="1" xfId="0" applyFont="1" applyBorder="1" applyAlignment="1">
      <alignment horizontal="left"/>
    </xf>
    <xf numFmtId="0" fontId="4" fillId="6" borderId="1" xfId="0" applyFont="1" applyFill="1" applyBorder="1" applyAlignment="1">
      <alignment horizontal="left"/>
    </xf>
    <xf numFmtId="0" fontId="10" fillId="7" borderId="8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7" borderId="1" xfId="1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3"/>
  <sheetViews>
    <sheetView tabSelected="1" zoomScale="112" zoomScaleNormal="112" workbookViewId="0">
      <pane xSplit="2" ySplit="3" topLeftCell="C369" activePane="bottomRight" state="frozen"/>
      <selection pane="topRight" activeCell="C1" sqref="C1"/>
      <selection pane="bottomLeft" activeCell="A4" sqref="A4"/>
      <selection pane="bottomRight" activeCell="K400" sqref="K400"/>
    </sheetView>
  </sheetViews>
  <sheetFormatPr defaultColWidth="9.140625" defaultRowHeight="14.25" x14ac:dyDescent="0.2"/>
  <cols>
    <col min="1" max="1" width="4.42578125" style="1" customWidth="1"/>
    <col min="2" max="2" width="19.42578125" style="1" customWidth="1"/>
    <col min="3" max="3" width="16.85546875" style="1" customWidth="1"/>
    <col min="4" max="4" width="19.5703125" style="1" customWidth="1"/>
    <col min="5" max="5" width="34.5703125" style="2" customWidth="1"/>
    <col min="6" max="6" width="41.42578125" style="1" customWidth="1"/>
    <col min="7" max="7" width="28.42578125" style="1" customWidth="1"/>
    <col min="8" max="16384" width="9.140625" style="1"/>
  </cols>
  <sheetData>
    <row r="1" spans="1:8" ht="17.45" customHeight="1" x14ac:dyDescent="0.3">
      <c r="C1" s="3" t="s">
        <v>555</v>
      </c>
    </row>
    <row r="2" spans="1:8" ht="14.1" customHeight="1" x14ac:dyDescent="0.2">
      <c r="B2" s="4"/>
      <c r="C2" s="4"/>
      <c r="D2" s="4"/>
      <c r="E2" s="12"/>
      <c r="F2" s="4"/>
      <c r="G2" s="4"/>
    </row>
    <row r="3" spans="1:8" ht="29.25" customHeight="1" x14ac:dyDescent="0.2">
      <c r="A3" s="5"/>
      <c r="B3" s="13" t="s">
        <v>0</v>
      </c>
      <c r="C3" s="13" t="s">
        <v>1</v>
      </c>
      <c r="D3" s="13" t="s">
        <v>2</v>
      </c>
      <c r="E3" s="14" t="s">
        <v>4</v>
      </c>
      <c r="F3" s="13" t="s">
        <v>3</v>
      </c>
      <c r="G3" s="14" t="s">
        <v>10</v>
      </c>
      <c r="H3" s="7"/>
    </row>
    <row r="4" spans="1:8" ht="14.1" customHeight="1" x14ac:dyDescent="0.25">
      <c r="A4" s="5"/>
      <c r="B4" s="91" t="s">
        <v>24</v>
      </c>
      <c r="C4" s="84" t="s">
        <v>5</v>
      </c>
      <c r="D4" s="57" t="s">
        <v>5</v>
      </c>
      <c r="E4" s="57"/>
      <c r="F4" s="20" t="s">
        <v>303</v>
      </c>
      <c r="G4" s="8" t="s">
        <v>23</v>
      </c>
      <c r="H4" s="7"/>
    </row>
    <row r="5" spans="1:8" ht="14.1" customHeight="1" x14ac:dyDescent="0.25">
      <c r="A5" s="5"/>
      <c r="B5" s="91"/>
      <c r="C5" s="85"/>
      <c r="D5" s="96"/>
      <c r="E5" s="96"/>
      <c r="F5" s="20" t="s">
        <v>304</v>
      </c>
      <c r="G5" s="8" t="s">
        <v>23</v>
      </c>
      <c r="H5" s="7"/>
    </row>
    <row r="6" spans="1:8" ht="14.1" customHeight="1" x14ac:dyDescent="0.25">
      <c r="A6" s="5"/>
      <c r="B6" s="91"/>
      <c r="C6" s="85"/>
      <c r="D6" s="57" t="s">
        <v>14</v>
      </c>
      <c r="E6" s="57"/>
      <c r="F6" s="20" t="s">
        <v>305</v>
      </c>
      <c r="G6" s="8" t="s">
        <v>23</v>
      </c>
      <c r="H6" s="7"/>
    </row>
    <row r="7" spans="1:8" ht="14.1" customHeight="1" x14ac:dyDescent="0.25">
      <c r="A7" s="5"/>
      <c r="B7" s="91"/>
      <c r="C7" s="85"/>
      <c r="D7" s="96"/>
      <c r="E7" s="96"/>
      <c r="F7" s="20" t="s">
        <v>306</v>
      </c>
      <c r="G7" s="8" t="s">
        <v>23</v>
      </c>
      <c r="H7" s="7"/>
    </row>
    <row r="8" spans="1:8" ht="14.1" customHeight="1" x14ac:dyDescent="0.25">
      <c r="A8" s="5"/>
      <c r="B8" s="91"/>
      <c r="C8" s="85"/>
      <c r="D8" s="96"/>
      <c r="E8" s="96"/>
      <c r="F8" s="64" t="s">
        <v>87</v>
      </c>
      <c r="G8" s="8" t="s">
        <v>23</v>
      </c>
      <c r="H8" s="7"/>
    </row>
    <row r="9" spans="1:8" ht="14.1" customHeight="1" x14ac:dyDescent="0.25">
      <c r="A9" s="5"/>
      <c r="B9" s="91"/>
      <c r="C9" s="85"/>
      <c r="D9" s="57" t="s">
        <v>37</v>
      </c>
      <c r="E9" s="57"/>
      <c r="F9" s="20" t="s">
        <v>88</v>
      </c>
      <c r="G9" s="8" t="s">
        <v>23</v>
      </c>
      <c r="H9" s="7"/>
    </row>
    <row r="10" spans="1:8" ht="14.1" customHeight="1" x14ac:dyDescent="0.25">
      <c r="A10" s="5"/>
      <c r="B10" s="91"/>
      <c r="C10" s="85"/>
      <c r="D10" s="20" t="s">
        <v>12</v>
      </c>
      <c r="E10" s="20"/>
      <c r="F10" s="20" t="s">
        <v>149</v>
      </c>
      <c r="G10" s="8" t="s">
        <v>23</v>
      </c>
      <c r="H10" s="7"/>
    </row>
    <row r="11" spans="1:8" ht="14.1" customHeight="1" x14ac:dyDescent="0.25">
      <c r="A11" s="5"/>
      <c r="B11" s="91"/>
      <c r="C11" s="85"/>
      <c r="D11" s="20"/>
      <c r="E11" s="20"/>
      <c r="F11" s="20" t="s">
        <v>150</v>
      </c>
      <c r="G11" s="8" t="s">
        <v>23</v>
      </c>
      <c r="H11" s="7"/>
    </row>
    <row r="12" spans="1:8" ht="14.1" customHeight="1" x14ac:dyDescent="0.25">
      <c r="A12" s="5"/>
      <c r="B12" s="91"/>
      <c r="C12" s="85"/>
      <c r="D12" s="20"/>
      <c r="E12" s="20"/>
      <c r="F12" s="20" t="s">
        <v>151</v>
      </c>
      <c r="G12" s="8" t="s">
        <v>23</v>
      </c>
      <c r="H12" s="7"/>
    </row>
    <row r="13" spans="1:8" ht="14.1" customHeight="1" x14ac:dyDescent="0.25">
      <c r="A13" s="5"/>
      <c r="B13" s="91"/>
      <c r="C13" s="85"/>
      <c r="D13" s="20"/>
      <c r="E13" s="20"/>
      <c r="F13" s="20" t="s">
        <v>152</v>
      </c>
      <c r="G13" s="8" t="s">
        <v>23</v>
      </c>
      <c r="H13" s="7"/>
    </row>
    <row r="14" spans="1:8" ht="14.1" customHeight="1" x14ac:dyDescent="0.25">
      <c r="A14" s="5"/>
      <c r="B14" s="91"/>
      <c r="C14" s="85"/>
      <c r="D14" s="20"/>
      <c r="E14" s="20"/>
      <c r="F14" s="20" t="s">
        <v>153</v>
      </c>
      <c r="G14" s="8" t="s">
        <v>23</v>
      </c>
      <c r="H14" s="7"/>
    </row>
    <row r="15" spans="1:8" ht="14.1" customHeight="1" x14ac:dyDescent="0.25">
      <c r="A15" s="5"/>
      <c r="B15" s="91"/>
      <c r="C15" s="85"/>
      <c r="D15" s="20"/>
      <c r="E15" s="20"/>
      <c r="F15" s="20" t="s">
        <v>154</v>
      </c>
      <c r="G15" s="8" t="s">
        <v>23</v>
      </c>
      <c r="H15" s="7"/>
    </row>
    <row r="16" spans="1:8" ht="14.1" customHeight="1" x14ac:dyDescent="0.25">
      <c r="A16" s="5"/>
      <c r="B16" s="91"/>
      <c r="C16" s="85"/>
      <c r="D16" s="20"/>
      <c r="E16" s="20"/>
      <c r="F16" s="20" t="s">
        <v>155</v>
      </c>
      <c r="G16" s="8" t="s">
        <v>23</v>
      </c>
      <c r="H16" s="7"/>
    </row>
    <row r="17" spans="1:8" ht="14.1" customHeight="1" x14ac:dyDescent="0.25">
      <c r="A17" s="5"/>
      <c r="B17" s="91"/>
      <c r="C17" s="85"/>
      <c r="D17" s="20"/>
      <c r="E17" s="20"/>
      <c r="F17" s="20" t="s">
        <v>156</v>
      </c>
      <c r="G17" s="8" t="s">
        <v>23</v>
      </c>
      <c r="H17" s="7"/>
    </row>
    <row r="18" spans="1:8" ht="14.1" customHeight="1" x14ac:dyDescent="0.25">
      <c r="A18" s="5"/>
      <c r="B18" s="91"/>
      <c r="C18" s="85"/>
      <c r="D18" s="20"/>
      <c r="E18" s="20"/>
      <c r="F18" s="20" t="s">
        <v>157</v>
      </c>
      <c r="G18" s="8" t="s">
        <v>23</v>
      </c>
      <c r="H18" s="7"/>
    </row>
    <row r="19" spans="1:8" ht="14.1" customHeight="1" x14ac:dyDescent="0.25">
      <c r="A19" s="5"/>
      <c r="B19" s="91"/>
      <c r="C19" s="85"/>
      <c r="D19" s="20"/>
      <c r="E19" s="20"/>
      <c r="F19" s="20" t="s">
        <v>158</v>
      </c>
      <c r="G19" s="8" t="s">
        <v>23</v>
      </c>
      <c r="H19" s="7"/>
    </row>
    <row r="20" spans="1:8" ht="14.1" customHeight="1" x14ac:dyDescent="0.25">
      <c r="A20" s="5"/>
      <c r="B20" s="91"/>
      <c r="C20" s="85"/>
      <c r="D20" s="20"/>
      <c r="E20" s="20"/>
      <c r="F20" s="20" t="s">
        <v>159</v>
      </c>
      <c r="G20" s="8" t="s">
        <v>23</v>
      </c>
      <c r="H20" s="7"/>
    </row>
    <row r="21" spans="1:8" ht="14.1" customHeight="1" x14ac:dyDescent="0.25">
      <c r="A21" s="5"/>
      <c r="B21" s="91"/>
      <c r="C21" s="85"/>
      <c r="D21" s="20"/>
      <c r="E21" s="20"/>
      <c r="F21" s="20" t="s">
        <v>160</v>
      </c>
      <c r="G21" s="8" t="s">
        <v>23</v>
      </c>
      <c r="H21" s="7"/>
    </row>
    <row r="22" spans="1:8" ht="14.1" customHeight="1" x14ac:dyDescent="0.25">
      <c r="A22" s="5"/>
      <c r="B22" s="91"/>
      <c r="C22" s="85"/>
      <c r="D22" s="20"/>
      <c r="E22" s="20"/>
      <c r="F22" s="20" t="s">
        <v>161</v>
      </c>
      <c r="G22" s="8" t="s">
        <v>23</v>
      </c>
      <c r="H22" s="7"/>
    </row>
    <row r="23" spans="1:8" ht="14.1" customHeight="1" x14ac:dyDescent="0.25">
      <c r="A23" s="5"/>
      <c r="B23" s="91"/>
      <c r="C23" s="85"/>
      <c r="D23" s="20"/>
      <c r="E23" s="20"/>
      <c r="F23" s="20" t="s">
        <v>162</v>
      </c>
      <c r="G23" s="8" t="s">
        <v>23</v>
      </c>
      <c r="H23" s="7"/>
    </row>
    <row r="24" spans="1:8" ht="14.1" customHeight="1" x14ac:dyDescent="0.25">
      <c r="A24" s="5"/>
      <c r="B24" s="91"/>
      <c r="C24" s="85"/>
      <c r="D24" s="20"/>
      <c r="E24" s="20"/>
      <c r="F24" s="20" t="s">
        <v>163</v>
      </c>
      <c r="G24" s="8" t="s">
        <v>23</v>
      </c>
      <c r="H24" s="7"/>
    </row>
    <row r="25" spans="1:8" ht="14.1" customHeight="1" x14ac:dyDescent="0.25">
      <c r="A25" s="5"/>
      <c r="B25" s="91"/>
      <c r="C25" s="85"/>
      <c r="D25" s="20"/>
      <c r="E25" s="20"/>
      <c r="F25" s="20" t="s">
        <v>164</v>
      </c>
      <c r="G25" s="8" t="s">
        <v>23</v>
      </c>
      <c r="H25" s="7"/>
    </row>
    <row r="26" spans="1:8" ht="14.1" customHeight="1" x14ac:dyDescent="0.25">
      <c r="A26" s="5"/>
      <c r="B26" s="91"/>
      <c r="C26" s="85"/>
      <c r="D26" s="20"/>
      <c r="E26" s="20"/>
      <c r="F26" s="20" t="s">
        <v>165</v>
      </c>
      <c r="G26" s="8" t="s">
        <v>23</v>
      </c>
      <c r="H26" s="7"/>
    </row>
    <row r="27" spans="1:8" ht="14.1" customHeight="1" x14ac:dyDescent="0.25">
      <c r="A27" s="5"/>
      <c r="B27" s="91"/>
      <c r="C27" s="85"/>
      <c r="D27" s="20"/>
      <c r="E27" s="20"/>
      <c r="F27" s="20" t="s">
        <v>166</v>
      </c>
      <c r="G27" s="8" t="s">
        <v>23</v>
      </c>
      <c r="H27" s="7"/>
    </row>
    <row r="28" spans="1:8" ht="14.1" customHeight="1" x14ac:dyDescent="0.25">
      <c r="A28" s="5"/>
      <c r="B28" s="91"/>
      <c r="C28" s="85"/>
      <c r="D28" s="20"/>
      <c r="E28" s="20"/>
      <c r="F28" s="20" t="s">
        <v>167</v>
      </c>
      <c r="G28" s="8" t="s">
        <v>23</v>
      </c>
      <c r="H28" s="7"/>
    </row>
    <row r="29" spans="1:8" ht="14.1" customHeight="1" x14ac:dyDescent="0.25">
      <c r="A29" s="5"/>
      <c r="B29" s="91"/>
      <c r="C29" s="85"/>
      <c r="D29" s="20"/>
      <c r="E29" s="20"/>
      <c r="F29" s="20" t="s">
        <v>168</v>
      </c>
      <c r="G29" s="8" t="s">
        <v>23</v>
      </c>
      <c r="H29" s="7"/>
    </row>
    <row r="30" spans="1:8" ht="15" x14ac:dyDescent="0.2">
      <c r="A30" s="5"/>
      <c r="B30" s="91"/>
      <c r="C30" s="11"/>
      <c r="D30" s="9"/>
      <c r="E30" s="10"/>
      <c r="F30" s="9"/>
      <c r="G30" s="9"/>
      <c r="H30" s="7"/>
    </row>
    <row r="31" spans="1:8" s="17" customFormat="1" ht="15" x14ac:dyDescent="0.2">
      <c r="A31" s="15"/>
      <c r="B31" s="91"/>
      <c r="C31" s="85" t="s">
        <v>547</v>
      </c>
      <c r="D31" s="48" t="s">
        <v>16</v>
      </c>
      <c r="E31" s="56"/>
      <c r="F31" s="68" t="s">
        <v>146</v>
      </c>
      <c r="G31" s="8" t="s">
        <v>23</v>
      </c>
      <c r="H31" s="16"/>
    </row>
    <row r="32" spans="1:8" s="17" customFormat="1" ht="15" x14ac:dyDescent="0.2">
      <c r="A32" s="15"/>
      <c r="B32" s="91"/>
      <c r="C32" s="85"/>
      <c r="D32" s="48"/>
      <c r="E32" s="56"/>
      <c r="F32" s="68" t="s">
        <v>178</v>
      </c>
      <c r="G32" s="8" t="s">
        <v>23</v>
      </c>
      <c r="H32" s="16"/>
    </row>
    <row r="33" spans="1:8" s="17" customFormat="1" ht="15" x14ac:dyDescent="0.2">
      <c r="A33" s="15"/>
      <c r="B33" s="91"/>
      <c r="C33" s="85"/>
      <c r="D33" s="48" t="s">
        <v>17</v>
      </c>
      <c r="E33" s="56"/>
      <c r="F33" s="68" t="s">
        <v>548</v>
      </c>
      <c r="G33" s="8" t="s">
        <v>23</v>
      </c>
      <c r="H33" s="16"/>
    </row>
    <row r="34" spans="1:8" s="17" customFormat="1" ht="15" x14ac:dyDescent="0.2">
      <c r="A34" s="15"/>
      <c r="B34" s="91"/>
      <c r="C34" s="85"/>
      <c r="D34" s="48"/>
      <c r="E34" s="56"/>
      <c r="F34" s="68" t="s">
        <v>549</v>
      </c>
      <c r="G34" s="8" t="s">
        <v>23</v>
      </c>
      <c r="H34" s="16"/>
    </row>
    <row r="35" spans="1:8" s="17" customFormat="1" ht="15" x14ac:dyDescent="0.2">
      <c r="A35" s="15"/>
      <c r="B35" s="91"/>
      <c r="C35" s="85"/>
      <c r="D35" s="48"/>
      <c r="E35" s="56"/>
      <c r="F35" s="68" t="s">
        <v>550</v>
      </c>
      <c r="G35" s="8" t="s">
        <v>23</v>
      </c>
      <c r="H35" s="16"/>
    </row>
    <row r="36" spans="1:8" s="17" customFormat="1" ht="15" x14ac:dyDescent="0.2">
      <c r="A36" s="15"/>
      <c r="B36" s="91"/>
      <c r="C36" s="85"/>
      <c r="D36" s="48"/>
      <c r="E36" s="56"/>
      <c r="F36" s="68" t="s">
        <v>551</v>
      </c>
      <c r="G36" s="8" t="s">
        <v>23</v>
      </c>
      <c r="H36" s="16"/>
    </row>
    <row r="37" spans="1:8" s="17" customFormat="1" ht="15" x14ac:dyDescent="0.2">
      <c r="A37" s="15"/>
      <c r="B37" s="91"/>
      <c r="C37" s="85"/>
      <c r="D37" s="48"/>
      <c r="E37" s="56"/>
      <c r="F37" s="68" t="s">
        <v>552</v>
      </c>
      <c r="G37" s="8" t="s">
        <v>23</v>
      </c>
      <c r="H37" s="16"/>
    </row>
    <row r="38" spans="1:8" s="17" customFormat="1" ht="15" x14ac:dyDescent="0.2">
      <c r="A38" s="15"/>
      <c r="B38" s="91"/>
      <c r="C38" s="85"/>
      <c r="D38" s="48"/>
      <c r="E38" s="56"/>
      <c r="F38" s="68" t="s">
        <v>553</v>
      </c>
      <c r="G38" s="8" t="s">
        <v>23</v>
      </c>
      <c r="H38" s="16"/>
    </row>
    <row r="39" spans="1:8" s="17" customFormat="1" x14ac:dyDescent="0.2">
      <c r="A39" s="15"/>
      <c r="B39" s="91"/>
      <c r="C39" s="79"/>
      <c r="D39" s="79"/>
      <c r="E39" s="79"/>
      <c r="F39" s="79"/>
      <c r="G39" s="79"/>
      <c r="H39" s="16"/>
    </row>
    <row r="40" spans="1:8" s="17" customFormat="1" ht="15" x14ac:dyDescent="0.2">
      <c r="A40" s="15"/>
      <c r="B40" s="91"/>
      <c r="C40" s="85" t="s">
        <v>6</v>
      </c>
      <c r="D40" s="52" t="s">
        <v>85</v>
      </c>
      <c r="E40" s="52"/>
      <c r="F40" s="48" t="s">
        <v>147</v>
      </c>
      <c r="G40" s="8" t="s">
        <v>23</v>
      </c>
      <c r="H40" s="16"/>
    </row>
    <row r="41" spans="1:8" ht="15" x14ac:dyDescent="0.2">
      <c r="A41" s="5"/>
      <c r="B41" s="91"/>
      <c r="C41" s="85"/>
      <c r="D41" s="52" t="s">
        <v>86</v>
      </c>
      <c r="E41" s="52"/>
      <c r="F41" s="52" t="s">
        <v>554</v>
      </c>
      <c r="G41" s="8" t="s">
        <v>23</v>
      </c>
      <c r="H41" s="7"/>
    </row>
    <row r="42" spans="1:8" ht="15" x14ac:dyDescent="0.2">
      <c r="A42" s="5"/>
      <c r="B42" s="91"/>
      <c r="C42" s="85"/>
      <c r="D42" s="52" t="s">
        <v>12</v>
      </c>
      <c r="E42" s="48"/>
      <c r="F42" s="52" t="s">
        <v>18</v>
      </c>
      <c r="G42" s="8" t="s">
        <v>23</v>
      </c>
      <c r="H42" s="7"/>
    </row>
    <row r="43" spans="1:8" ht="15" x14ac:dyDescent="0.2">
      <c r="A43" s="5"/>
      <c r="B43" s="91"/>
      <c r="C43" s="85"/>
      <c r="D43" s="52"/>
      <c r="E43" s="48"/>
      <c r="F43" s="52" t="s">
        <v>28</v>
      </c>
      <c r="G43" s="8" t="s">
        <v>23</v>
      </c>
      <c r="H43" s="7"/>
    </row>
    <row r="44" spans="1:8" ht="15" x14ac:dyDescent="0.2">
      <c r="A44" s="5"/>
      <c r="B44" s="91"/>
      <c r="C44" s="85"/>
      <c r="D44" s="52"/>
      <c r="E44" s="48"/>
      <c r="F44" s="52" t="s">
        <v>19</v>
      </c>
      <c r="G44" s="8" t="s">
        <v>23</v>
      </c>
      <c r="H44" s="7"/>
    </row>
    <row r="45" spans="1:8" ht="15" x14ac:dyDescent="0.2">
      <c r="A45" s="5"/>
      <c r="B45" s="91"/>
      <c r="C45" s="85"/>
      <c r="D45" s="52"/>
      <c r="E45" s="48"/>
      <c r="F45" s="52" t="s">
        <v>20</v>
      </c>
      <c r="G45" s="8" t="s">
        <v>23</v>
      </c>
      <c r="H45" s="7"/>
    </row>
    <row r="46" spans="1:8" ht="15" x14ac:dyDescent="0.2">
      <c r="A46" s="5"/>
      <c r="B46" s="91"/>
      <c r="C46" s="85"/>
      <c r="D46" s="52"/>
      <c r="E46" s="48"/>
      <c r="F46" s="52" t="s">
        <v>21</v>
      </c>
      <c r="G46" s="8" t="s">
        <v>23</v>
      </c>
      <c r="H46" s="7"/>
    </row>
    <row r="47" spans="1:8" ht="15" x14ac:dyDescent="0.2">
      <c r="A47" s="5"/>
      <c r="B47" s="91"/>
      <c r="C47" s="85"/>
      <c r="D47" s="52"/>
      <c r="E47" s="48"/>
      <c r="F47" s="52" t="s">
        <v>29</v>
      </c>
      <c r="G47" s="8" t="s">
        <v>23</v>
      </c>
      <c r="H47" s="7"/>
    </row>
    <row r="48" spans="1:8" ht="15" x14ac:dyDescent="0.2">
      <c r="A48" s="5"/>
      <c r="B48" s="91"/>
      <c r="C48" s="85"/>
      <c r="D48" s="52"/>
      <c r="E48" s="48"/>
      <c r="F48" s="52" t="s">
        <v>30</v>
      </c>
      <c r="G48" s="8" t="s">
        <v>23</v>
      </c>
      <c r="H48" s="7"/>
    </row>
    <row r="49" spans="1:8" ht="15" x14ac:dyDescent="0.2">
      <c r="A49" s="5"/>
      <c r="B49" s="91"/>
      <c r="C49" s="85"/>
      <c r="D49" s="52"/>
      <c r="E49" s="48"/>
      <c r="F49" s="52" t="s">
        <v>31</v>
      </c>
      <c r="G49" s="8" t="s">
        <v>23</v>
      </c>
      <c r="H49" s="7"/>
    </row>
    <row r="50" spans="1:8" ht="15" x14ac:dyDescent="0.2">
      <c r="A50" s="5"/>
      <c r="B50" s="91"/>
      <c r="C50" s="85"/>
      <c r="D50" s="52"/>
      <c r="E50" s="48"/>
      <c r="F50" s="52" t="s">
        <v>32</v>
      </c>
      <c r="G50" s="8" t="s">
        <v>23</v>
      </c>
      <c r="H50" s="7"/>
    </row>
    <row r="51" spans="1:8" ht="15" x14ac:dyDescent="0.2">
      <c r="A51" s="5"/>
      <c r="B51" s="91"/>
      <c r="C51" s="85"/>
      <c r="D51" s="52"/>
      <c r="E51" s="48"/>
      <c r="F51" s="52" t="s">
        <v>22</v>
      </c>
      <c r="G51" s="8" t="s">
        <v>23</v>
      </c>
      <c r="H51" s="7"/>
    </row>
    <row r="52" spans="1:8" ht="15" x14ac:dyDescent="0.2">
      <c r="A52" s="5"/>
      <c r="B52" s="91"/>
      <c r="C52" s="85"/>
      <c r="D52" s="52"/>
      <c r="E52" s="48"/>
      <c r="F52" s="52" t="s">
        <v>33</v>
      </c>
      <c r="G52" s="8" t="s">
        <v>23</v>
      </c>
      <c r="H52" s="7"/>
    </row>
    <row r="53" spans="1:8" ht="15" x14ac:dyDescent="0.2">
      <c r="A53" s="5"/>
      <c r="B53" s="91"/>
      <c r="C53" s="85"/>
      <c r="D53" s="52"/>
      <c r="E53" s="48"/>
      <c r="F53" s="52" t="s">
        <v>34</v>
      </c>
      <c r="G53" s="8" t="s">
        <v>23</v>
      </c>
      <c r="H53" s="7"/>
    </row>
    <row r="54" spans="1:8" ht="15" x14ac:dyDescent="0.2">
      <c r="A54" s="5"/>
      <c r="B54" s="91"/>
      <c r="C54" s="85"/>
      <c r="D54" s="52"/>
      <c r="E54" s="48"/>
      <c r="F54" s="52" t="s">
        <v>35</v>
      </c>
      <c r="G54" s="8" t="s">
        <v>23</v>
      </c>
      <c r="H54" s="7"/>
    </row>
    <row r="55" spans="1:8" ht="15" x14ac:dyDescent="0.2">
      <c r="A55" s="5"/>
      <c r="B55" s="91"/>
      <c r="C55" s="85"/>
      <c r="D55" s="52"/>
      <c r="E55" s="48"/>
      <c r="F55" s="52" t="s">
        <v>148</v>
      </c>
      <c r="G55" s="8" t="s">
        <v>23</v>
      </c>
      <c r="H55" s="7"/>
    </row>
    <row r="56" spans="1:8" ht="15" x14ac:dyDescent="0.25">
      <c r="A56" s="5"/>
      <c r="B56" s="6"/>
      <c r="C56" s="80"/>
      <c r="D56" s="18"/>
      <c r="E56" s="19"/>
      <c r="F56" s="18"/>
      <c r="G56" s="18"/>
      <c r="H56" s="7"/>
    </row>
    <row r="57" spans="1:8" s="17" customFormat="1" ht="15" x14ac:dyDescent="0.2">
      <c r="A57" s="15"/>
      <c r="B57" s="90" t="s">
        <v>7</v>
      </c>
      <c r="C57" s="35" t="s">
        <v>41</v>
      </c>
      <c r="D57" s="92" t="s">
        <v>54</v>
      </c>
      <c r="E57" s="48"/>
      <c r="F57" s="93" t="s">
        <v>182</v>
      </c>
      <c r="G57" s="82" t="s">
        <v>26</v>
      </c>
      <c r="H57" s="16"/>
    </row>
    <row r="58" spans="1:8" s="17" customFormat="1" ht="15" x14ac:dyDescent="0.2">
      <c r="A58" s="15"/>
      <c r="B58" s="90"/>
      <c r="C58" s="35"/>
      <c r="D58" s="92" t="s">
        <v>55</v>
      </c>
      <c r="E58" s="48"/>
      <c r="F58" s="93" t="s">
        <v>183</v>
      </c>
      <c r="G58" s="82" t="s">
        <v>26</v>
      </c>
      <c r="H58" s="16"/>
    </row>
    <row r="59" spans="1:8" s="17" customFormat="1" ht="15" x14ac:dyDescent="0.2">
      <c r="A59" s="15"/>
      <c r="B59" s="90"/>
      <c r="C59" s="35"/>
      <c r="D59" s="92" t="s">
        <v>56</v>
      </c>
      <c r="E59" s="48"/>
      <c r="F59" s="93" t="s">
        <v>184</v>
      </c>
      <c r="G59" s="82" t="s">
        <v>26</v>
      </c>
      <c r="H59" s="16"/>
    </row>
    <row r="60" spans="1:8" s="17" customFormat="1" ht="15" x14ac:dyDescent="0.2">
      <c r="A60" s="15"/>
      <c r="B60" s="90"/>
      <c r="C60" s="35"/>
      <c r="D60" s="92" t="s">
        <v>57</v>
      </c>
      <c r="E60" s="48"/>
      <c r="F60" s="93" t="s">
        <v>185</v>
      </c>
      <c r="G60" s="82" t="s">
        <v>26</v>
      </c>
      <c r="H60" s="16"/>
    </row>
    <row r="61" spans="1:8" s="17" customFormat="1" ht="15" x14ac:dyDescent="0.2">
      <c r="A61" s="15"/>
      <c r="B61" s="90"/>
      <c r="C61" s="35"/>
      <c r="D61" s="92" t="s">
        <v>58</v>
      </c>
      <c r="E61" s="48"/>
      <c r="F61" s="93" t="s">
        <v>186</v>
      </c>
      <c r="G61" s="82" t="s">
        <v>26</v>
      </c>
      <c r="H61" s="16"/>
    </row>
    <row r="62" spans="1:8" s="17" customFormat="1" x14ac:dyDescent="0.2">
      <c r="A62" s="15"/>
      <c r="B62" s="90"/>
      <c r="C62" s="72"/>
      <c r="D62" s="72"/>
      <c r="E62" s="72"/>
      <c r="F62" s="72"/>
      <c r="G62" s="72"/>
      <c r="H62" s="16"/>
    </row>
    <row r="63" spans="1:8" s="17" customFormat="1" ht="15" x14ac:dyDescent="0.2">
      <c r="A63" s="15"/>
      <c r="B63" s="90"/>
      <c r="C63" s="35" t="s">
        <v>59</v>
      </c>
      <c r="D63" s="49" t="s">
        <v>187</v>
      </c>
      <c r="E63" s="48"/>
      <c r="F63" s="49" t="s">
        <v>188</v>
      </c>
      <c r="G63" s="82" t="s">
        <v>26</v>
      </c>
      <c r="H63" s="16"/>
    </row>
    <row r="64" spans="1:8" s="17" customFormat="1" ht="15" x14ac:dyDescent="0.2">
      <c r="A64" s="15"/>
      <c r="B64" s="90"/>
      <c r="C64" s="35"/>
      <c r="D64" s="48" t="s">
        <v>60</v>
      </c>
      <c r="E64" s="48"/>
      <c r="F64" s="49" t="s">
        <v>189</v>
      </c>
      <c r="G64" s="82" t="s">
        <v>26</v>
      </c>
      <c r="H64" s="16"/>
    </row>
    <row r="65" spans="1:8" s="17" customFormat="1" x14ac:dyDescent="0.2">
      <c r="A65" s="15"/>
      <c r="B65" s="90"/>
      <c r="C65" s="72"/>
      <c r="D65" s="72"/>
      <c r="E65" s="72"/>
      <c r="F65" s="72"/>
      <c r="G65" s="72"/>
      <c r="H65" s="16"/>
    </row>
    <row r="66" spans="1:8" s="17" customFormat="1" ht="15" x14ac:dyDescent="0.2">
      <c r="A66" s="15"/>
      <c r="B66" s="90"/>
      <c r="C66" s="35" t="s">
        <v>27</v>
      </c>
      <c r="D66" s="48" t="s">
        <v>61</v>
      </c>
      <c r="E66" s="48"/>
      <c r="F66" s="48" t="s">
        <v>190</v>
      </c>
      <c r="G66" s="82" t="s">
        <v>26</v>
      </c>
      <c r="H66" s="16"/>
    </row>
    <row r="67" spans="1:8" s="17" customFormat="1" ht="15" x14ac:dyDescent="0.2">
      <c r="A67" s="15"/>
      <c r="B67" s="90"/>
      <c r="C67" s="35"/>
      <c r="D67" s="48" t="s">
        <v>42</v>
      </c>
      <c r="E67" s="52" t="s">
        <v>191</v>
      </c>
      <c r="F67" s="52" t="s">
        <v>192</v>
      </c>
      <c r="G67" s="82" t="s">
        <v>26</v>
      </c>
      <c r="H67" s="16"/>
    </row>
    <row r="68" spans="1:8" s="17" customFormat="1" ht="15" x14ac:dyDescent="0.2">
      <c r="A68" s="15"/>
      <c r="B68" s="90"/>
      <c r="C68" s="35"/>
      <c r="D68" s="48"/>
      <c r="E68" s="52" t="s">
        <v>193</v>
      </c>
      <c r="F68" s="52"/>
      <c r="G68" s="86" t="s">
        <v>26</v>
      </c>
      <c r="H68" s="16"/>
    </row>
    <row r="69" spans="1:8" s="17" customFormat="1" ht="15" x14ac:dyDescent="0.2">
      <c r="A69" s="15"/>
      <c r="B69" s="90"/>
      <c r="C69" s="35"/>
      <c r="D69" s="48"/>
      <c r="E69" s="52" t="s">
        <v>194</v>
      </c>
      <c r="F69" s="52"/>
      <c r="G69" s="86" t="s">
        <v>26</v>
      </c>
      <c r="H69" s="16"/>
    </row>
    <row r="70" spans="1:8" s="17" customFormat="1" ht="15" x14ac:dyDescent="0.2">
      <c r="A70" s="15"/>
      <c r="B70" s="90"/>
      <c r="C70" s="35"/>
      <c r="D70" s="48"/>
      <c r="E70" s="52" t="s">
        <v>195</v>
      </c>
      <c r="F70" s="52"/>
      <c r="G70" s="86" t="s">
        <v>26</v>
      </c>
      <c r="H70" s="16"/>
    </row>
    <row r="71" spans="1:8" s="17" customFormat="1" ht="15" x14ac:dyDescent="0.2">
      <c r="A71" s="15"/>
      <c r="B71" s="90"/>
      <c r="C71" s="35"/>
      <c r="D71" s="48"/>
      <c r="E71" s="52" t="s">
        <v>196</v>
      </c>
      <c r="F71" s="52"/>
      <c r="G71" s="86" t="s">
        <v>26</v>
      </c>
      <c r="H71" s="16"/>
    </row>
    <row r="72" spans="1:8" s="17" customFormat="1" ht="15" x14ac:dyDescent="0.2">
      <c r="A72" s="15"/>
      <c r="B72" s="90"/>
      <c r="C72" s="35"/>
      <c r="D72" s="48"/>
      <c r="E72" s="52" t="s">
        <v>197</v>
      </c>
      <c r="F72" s="52"/>
      <c r="G72" s="86" t="s">
        <v>26</v>
      </c>
      <c r="H72" s="16"/>
    </row>
    <row r="73" spans="1:8" s="17" customFormat="1" ht="15" x14ac:dyDescent="0.2">
      <c r="A73" s="15"/>
      <c r="B73" s="90"/>
      <c r="C73" s="35"/>
      <c r="D73" s="48"/>
      <c r="E73" s="52" t="s">
        <v>198</v>
      </c>
      <c r="F73" s="52"/>
      <c r="G73" s="86" t="s">
        <v>26</v>
      </c>
      <c r="H73" s="16"/>
    </row>
    <row r="74" spans="1:8" s="17" customFormat="1" ht="15" x14ac:dyDescent="0.2">
      <c r="A74" s="15"/>
      <c r="B74" s="90"/>
      <c r="C74" s="35"/>
      <c r="D74" s="48"/>
      <c r="E74" s="52" t="s">
        <v>199</v>
      </c>
      <c r="F74" s="52" t="s">
        <v>200</v>
      </c>
      <c r="G74" s="86" t="s">
        <v>26</v>
      </c>
      <c r="H74" s="16"/>
    </row>
    <row r="75" spans="1:8" s="17" customFormat="1" ht="15" x14ac:dyDescent="0.2">
      <c r="A75" s="15"/>
      <c r="B75" s="90"/>
      <c r="C75" s="35"/>
      <c r="D75" s="48"/>
      <c r="E75" s="52" t="s">
        <v>201</v>
      </c>
      <c r="F75" s="52"/>
      <c r="G75" s="86" t="s">
        <v>26</v>
      </c>
      <c r="H75" s="16"/>
    </row>
    <row r="76" spans="1:8" s="17" customFormat="1" ht="15" x14ac:dyDescent="0.2">
      <c r="A76" s="15"/>
      <c r="B76" s="90"/>
      <c r="C76" s="35"/>
      <c r="D76" s="48"/>
      <c r="E76" s="52" t="s">
        <v>202</v>
      </c>
      <c r="F76" s="52"/>
      <c r="G76" s="86" t="s">
        <v>26</v>
      </c>
      <c r="H76" s="16"/>
    </row>
    <row r="77" spans="1:8" s="17" customFormat="1" ht="15" x14ac:dyDescent="0.25">
      <c r="A77" s="15"/>
      <c r="B77" s="90"/>
      <c r="C77" s="35"/>
      <c r="D77" s="48"/>
      <c r="E77" s="52" t="s">
        <v>203</v>
      </c>
      <c r="F77" s="52" t="s">
        <v>204</v>
      </c>
      <c r="G77" s="23" t="s">
        <v>26</v>
      </c>
      <c r="H77" s="16"/>
    </row>
    <row r="78" spans="1:8" s="17" customFormat="1" ht="15" x14ac:dyDescent="0.25">
      <c r="A78" s="15"/>
      <c r="B78" s="90"/>
      <c r="C78" s="35"/>
      <c r="D78" s="48"/>
      <c r="E78" s="52" t="s">
        <v>205</v>
      </c>
      <c r="F78" s="52"/>
      <c r="G78" s="23" t="s">
        <v>26</v>
      </c>
      <c r="H78" s="16"/>
    </row>
    <row r="79" spans="1:8" s="17" customFormat="1" ht="15" x14ac:dyDescent="0.25">
      <c r="A79" s="15"/>
      <c r="B79" s="90"/>
      <c r="C79" s="35"/>
      <c r="D79" s="48"/>
      <c r="E79" s="52" t="s">
        <v>206</v>
      </c>
      <c r="F79" s="52" t="s">
        <v>207</v>
      </c>
      <c r="G79" s="23" t="s">
        <v>26</v>
      </c>
      <c r="H79" s="16"/>
    </row>
    <row r="80" spans="1:8" s="17" customFormat="1" ht="15" x14ac:dyDescent="0.25">
      <c r="A80" s="15"/>
      <c r="B80" s="90"/>
      <c r="C80" s="35"/>
      <c r="D80" s="48"/>
      <c r="E80" s="52" t="s">
        <v>208</v>
      </c>
      <c r="F80" s="52"/>
      <c r="G80" s="23" t="s">
        <v>26</v>
      </c>
      <c r="H80" s="16"/>
    </row>
    <row r="81" spans="1:8" s="17" customFormat="1" ht="15" x14ac:dyDescent="0.25">
      <c r="A81" s="15"/>
      <c r="B81" s="90"/>
      <c r="C81" s="35"/>
      <c r="D81" s="48"/>
      <c r="E81" s="52" t="s">
        <v>209</v>
      </c>
      <c r="F81" s="52"/>
      <c r="G81" s="23" t="s">
        <v>26</v>
      </c>
      <c r="H81" s="16"/>
    </row>
    <row r="82" spans="1:8" s="17" customFormat="1" ht="15" x14ac:dyDescent="0.25">
      <c r="A82" s="15"/>
      <c r="B82" s="90"/>
      <c r="C82" s="35"/>
      <c r="D82" s="48"/>
      <c r="E82" s="52" t="s">
        <v>210</v>
      </c>
      <c r="F82" s="52"/>
      <c r="G82" s="23" t="s">
        <v>26</v>
      </c>
      <c r="H82" s="16"/>
    </row>
    <row r="83" spans="1:8" s="17" customFormat="1" ht="15" x14ac:dyDescent="0.25">
      <c r="A83" s="15"/>
      <c r="B83" s="90"/>
      <c r="C83" s="35"/>
      <c r="D83" s="48"/>
      <c r="E83" s="52" t="s">
        <v>173</v>
      </c>
      <c r="F83" s="52"/>
      <c r="G83" s="23" t="s">
        <v>26</v>
      </c>
      <c r="H83" s="16"/>
    </row>
    <row r="84" spans="1:8" s="17" customFormat="1" ht="15" x14ac:dyDescent="0.25">
      <c r="A84" s="15"/>
      <c r="B84" s="90"/>
      <c r="C84" s="35"/>
      <c r="D84" s="52" t="s">
        <v>174</v>
      </c>
      <c r="E84" s="52"/>
      <c r="F84" s="52" t="s">
        <v>211</v>
      </c>
      <c r="G84" s="23" t="s">
        <v>26</v>
      </c>
      <c r="H84" s="16"/>
    </row>
    <row r="85" spans="1:8" s="17" customFormat="1" ht="15" x14ac:dyDescent="0.25">
      <c r="A85" s="15"/>
      <c r="B85" s="90"/>
      <c r="C85" s="35"/>
      <c r="D85" s="52"/>
      <c r="E85" s="52"/>
      <c r="F85" s="52" t="s">
        <v>212</v>
      </c>
      <c r="G85" s="23" t="s">
        <v>26</v>
      </c>
      <c r="H85" s="16"/>
    </row>
    <row r="86" spans="1:8" s="17" customFormat="1" ht="15" x14ac:dyDescent="0.25">
      <c r="A86" s="15"/>
      <c r="B86" s="90"/>
      <c r="C86" s="35"/>
      <c r="D86" s="52"/>
      <c r="E86" s="52"/>
      <c r="F86" s="52" t="s">
        <v>213</v>
      </c>
      <c r="G86" s="23" t="s">
        <v>26</v>
      </c>
      <c r="H86" s="16"/>
    </row>
    <row r="87" spans="1:8" s="17" customFormat="1" ht="15" x14ac:dyDescent="0.25">
      <c r="A87" s="15"/>
      <c r="B87" s="90"/>
      <c r="C87" s="35"/>
      <c r="D87" s="52"/>
      <c r="E87" s="52"/>
      <c r="F87" s="52" t="s">
        <v>214</v>
      </c>
      <c r="G87" s="23" t="s">
        <v>26</v>
      </c>
      <c r="H87" s="16"/>
    </row>
    <row r="88" spans="1:8" s="17" customFormat="1" ht="15" x14ac:dyDescent="0.25">
      <c r="A88" s="15"/>
      <c r="B88" s="90"/>
      <c r="C88" s="35"/>
      <c r="D88" s="52" t="s">
        <v>62</v>
      </c>
      <c r="E88" s="52" t="s">
        <v>215</v>
      </c>
      <c r="F88" s="52" t="s">
        <v>175</v>
      </c>
      <c r="G88" s="23" t="s">
        <v>26</v>
      </c>
      <c r="H88" s="16"/>
    </row>
    <row r="89" spans="1:8" s="17" customFormat="1" ht="15" x14ac:dyDescent="0.25">
      <c r="A89" s="15"/>
      <c r="B89" s="90"/>
      <c r="C89" s="35"/>
      <c r="D89" s="52"/>
      <c r="E89" s="52" t="s">
        <v>216</v>
      </c>
      <c r="F89" s="52"/>
      <c r="G89" s="23" t="s">
        <v>26</v>
      </c>
      <c r="H89" s="16"/>
    </row>
    <row r="90" spans="1:8" s="17" customFormat="1" ht="15" x14ac:dyDescent="0.25">
      <c r="A90" s="15"/>
      <c r="B90" s="90"/>
      <c r="C90" s="35"/>
      <c r="D90" s="52" t="s">
        <v>63</v>
      </c>
      <c r="E90" s="52" t="s">
        <v>217</v>
      </c>
      <c r="F90" s="52" t="s">
        <v>218</v>
      </c>
      <c r="G90" s="23" t="s">
        <v>26</v>
      </c>
      <c r="H90" s="16"/>
    </row>
    <row r="91" spans="1:8" s="17" customFormat="1" ht="15" x14ac:dyDescent="0.25">
      <c r="A91" s="15"/>
      <c r="B91" s="90"/>
      <c r="C91" s="35"/>
      <c r="D91" s="52"/>
      <c r="E91" s="52" t="s">
        <v>219</v>
      </c>
      <c r="F91" s="52"/>
      <c r="G91" s="23" t="s">
        <v>26</v>
      </c>
      <c r="H91" s="16"/>
    </row>
    <row r="92" spans="1:8" s="17" customFormat="1" ht="15" x14ac:dyDescent="0.25">
      <c r="A92" s="15"/>
      <c r="B92" s="90"/>
      <c r="C92" s="35"/>
      <c r="D92" s="52"/>
      <c r="E92" s="52" t="s">
        <v>220</v>
      </c>
      <c r="F92" s="52"/>
      <c r="G92" s="23" t="s">
        <v>26</v>
      </c>
      <c r="H92" s="16"/>
    </row>
    <row r="93" spans="1:8" s="17" customFormat="1" ht="15" x14ac:dyDescent="0.25">
      <c r="A93" s="15"/>
      <c r="B93" s="90"/>
      <c r="C93" s="35"/>
      <c r="D93" s="52"/>
      <c r="E93" s="52" t="s">
        <v>221</v>
      </c>
      <c r="F93" s="52"/>
      <c r="G93" s="23" t="s">
        <v>26</v>
      </c>
      <c r="H93" s="16"/>
    </row>
    <row r="94" spans="1:8" s="17" customFormat="1" ht="15" x14ac:dyDescent="0.25">
      <c r="A94" s="15"/>
      <c r="B94" s="90"/>
      <c r="C94" s="35"/>
      <c r="D94" s="52"/>
      <c r="E94" s="52" t="s">
        <v>222</v>
      </c>
      <c r="F94" s="52"/>
      <c r="G94" s="23" t="s">
        <v>26</v>
      </c>
      <c r="H94" s="16"/>
    </row>
    <row r="95" spans="1:8" s="17" customFormat="1" ht="15" x14ac:dyDescent="0.25">
      <c r="A95" s="15"/>
      <c r="B95" s="90"/>
      <c r="C95" s="35"/>
      <c r="D95" s="52"/>
      <c r="E95" s="52" t="s">
        <v>223</v>
      </c>
      <c r="F95" s="52"/>
      <c r="G95" s="23" t="s">
        <v>26</v>
      </c>
      <c r="H95" s="16"/>
    </row>
    <row r="96" spans="1:8" s="17" customFormat="1" ht="15" x14ac:dyDescent="0.25">
      <c r="A96" s="15"/>
      <c r="B96" s="90"/>
      <c r="C96" s="35"/>
      <c r="D96" s="52"/>
      <c r="E96" s="52" t="s">
        <v>224</v>
      </c>
      <c r="F96" s="52"/>
      <c r="G96" s="23" t="s">
        <v>26</v>
      </c>
      <c r="H96" s="16"/>
    </row>
    <row r="97" spans="1:8" s="17" customFormat="1" ht="15" x14ac:dyDescent="0.25">
      <c r="A97" s="15"/>
      <c r="B97" s="90"/>
      <c r="C97" s="35"/>
      <c r="D97" s="52"/>
      <c r="E97" s="52" t="s">
        <v>225</v>
      </c>
      <c r="F97" s="52"/>
      <c r="G97" s="23" t="s">
        <v>26</v>
      </c>
      <c r="H97" s="16"/>
    </row>
    <row r="98" spans="1:8" s="17" customFormat="1" ht="15" x14ac:dyDescent="0.25">
      <c r="A98" s="15"/>
      <c r="B98" s="90"/>
      <c r="C98" s="35"/>
      <c r="D98" s="52"/>
      <c r="E98" s="52" t="s">
        <v>226</v>
      </c>
      <c r="F98" s="52"/>
      <c r="G98" s="23" t="s">
        <v>26</v>
      </c>
      <c r="H98" s="16"/>
    </row>
    <row r="99" spans="1:8" s="17" customFormat="1" ht="15" x14ac:dyDescent="0.25">
      <c r="A99" s="15"/>
      <c r="B99" s="90"/>
      <c r="C99" s="35"/>
      <c r="D99" s="52"/>
      <c r="E99" s="52" t="s">
        <v>227</v>
      </c>
      <c r="F99" s="52"/>
      <c r="G99" s="23" t="s">
        <v>26</v>
      </c>
      <c r="H99" s="16"/>
    </row>
    <row r="100" spans="1:8" s="17" customFormat="1" ht="15" x14ac:dyDescent="0.25">
      <c r="A100" s="15"/>
      <c r="B100" s="90"/>
      <c r="C100" s="35"/>
      <c r="D100" s="52" t="s">
        <v>43</v>
      </c>
      <c r="E100" s="52"/>
      <c r="F100" s="52" t="s">
        <v>228</v>
      </c>
      <c r="G100" s="23" t="s">
        <v>26</v>
      </c>
      <c r="H100" s="16"/>
    </row>
    <row r="101" spans="1:8" s="17" customFormat="1" ht="15" x14ac:dyDescent="0.25">
      <c r="A101" s="15"/>
      <c r="B101" s="90"/>
      <c r="C101" s="35"/>
      <c r="D101" s="48" t="s">
        <v>64</v>
      </c>
      <c r="E101" s="48"/>
      <c r="F101" s="48" t="s">
        <v>229</v>
      </c>
      <c r="G101" s="23" t="s">
        <v>26</v>
      </c>
      <c r="H101" s="16"/>
    </row>
    <row r="102" spans="1:8" s="17" customFormat="1" ht="15" x14ac:dyDescent="0.25">
      <c r="A102" s="15"/>
      <c r="B102" s="90"/>
      <c r="C102" s="35"/>
      <c r="D102" s="48"/>
      <c r="E102" s="48"/>
      <c r="F102" s="48" t="s">
        <v>65</v>
      </c>
      <c r="G102" s="23" t="s">
        <v>26</v>
      </c>
      <c r="H102" s="16"/>
    </row>
    <row r="103" spans="1:8" ht="15" x14ac:dyDescent="0.25">
      <c r="A103" s="5"/>
      <c r="B103" s="39"/>
      <c r="C103" s="40"/>
      <c r="D103" s="36"/>
      <c r="E103" s="37"/>
      <c r="F103" s="36"/>
      <c r="G103" s="38"/>
      <c r="H103" s="7"/>
    </row>
    <row r="104" spans="1:8" ht="15" x14ac:dyDescent="0.2">
      <c r="A104" s="5"/>
      <c r="B104" s="88" t="s">
        <v>15</v>
      </c>
      <c r="C104" s="60" t="s">
        <v>25</v>
      </c>
      <c r="D104" s="52" t="s">
        <v>169</v>
      </c>
      <c r="E104" s="58"/>
      <c r="F104" s="52"/>
      <c r="G104" s="21" t="s">
        <v>23</v>
      </c>
      <c r="H104" s="7"/>
    </row>
    <row r="105" spans="1:8" x14ac:dyDescent="0.2">
      <c r="A105" s="5"/>
      <c r="B105" s="89"/>
      <c r="C105" s="63"/>
      <c r="D105" s="63"/>
      <c r="E105" s="63"/>
      <c r="F105" s="63"/>
      <c r="G105" s="63"/>
      <c r="H105" s="7"/>
    </row>
    <row r="106" spans="1:8" ht="15" x14ac:dyDescent="0.2">
      <c r="A106" s="5"/>
      <c r="B106" s="89"/>
      <c r="C106" s="61" t="s">
        <v>170</v>
      </c>
      <c r="D106" s="52" t="s">
        <v>169</v>
      </c>
      <c r="E106" s="50"/>
      <c r="F106" s="52"/>
      <c r="G106" s="21" t="s">
        <v>23</v>
      </c>
      <c r="H106" s="7"/>
    </row>
    <row r="107" spans="1:8" x14ac:dyDescent="0.2">
      <c r="A107" s="5"/>
      <c r="B107" s="89"/>
      <c r="C107" s="63"/>
      <c r="D107" s="63"/>
      <c r="E107" s="63"/>
      <c r="F107" s="63"/>
      <c r="G107" s="63"/>
      <c r="H107" s="7"/>
    </row>
    <row r="108" spans="1:8" ht="15" x14ac:dyDescent="0.2">
      <c r="A108" s="5"/>
      <c r="B108" s="89"/>
      <c r="C108" s="35" t="s">
        <v>38</v>
      </c>
      <c r="D108" s="52" t="s">
        <v>76</v>
      </c>
      <c r="E108" s="52"/>
      <c r="F108" s="52" t="s">
        <v>113</v>
      </c>
      <c r="G108" s="22" t="s">
        <v>36</v>
      </c>
      <c r="H108" s="7"/>
    </row>
    <row r="109" spans="1:8" ht="15" x14ac:dyDescent="0.2">
      <c r="A109" s="5"/>
      <c r="B109" s="89"/>
      <c r="C109" s="35"/>
      <c r="D109" s="52"/>
      <c r="E109" s="52"/>
      <c r="F109" s="52" t="s">
        <v>114</v>
      </c>
      <c r="G109" s="22" t="s">
        <v>36</v>
      </c>
      <c r="H109" s="7"/>
    </row>
    <row r="110" spans="1:8" ht="15" x14ac:dyDescent="0.2">
      <c r="A110" s="5"/>
      <c r="B110" s="89"/>
      <c r="C110" s="35"/>
      <c r="D110" s="52" t="s">
        <v>39</v>
      </c>
      <c r="E110" s="52"/>
      <c r="F110" s="52" t="s">
        <v>77</v>
      </c>
      <c r="G110" s="22" t="s">
        <v>36</v>
      </c>
      <c r="H110" s="7"/>
    </row>
    <row r="111" spans="1:8" ht="15" x14ac:dyDescent="0.2">
      <c r="A111" s="5"/>
      <c r="B111" s="89"/>
      <c r="C111" s="35"/>
      <c r="D111" s="52"/>
      <c r="E111" s="52"/>
      <c r="F111" s="52" t="s">
        <v>78</v>
      </c>
      <c r="G111" s="22" t="s">
        <v>36</v>
      </c>
      <c r="H111" s="7"/>
    </row>
    <row r="112" spans="1:8" ht="15" x14ac:dyDescent="0.2">
      <c r="A112" s="5"/>
      <c r="B112" s="89"/>
      <c r="C112" s="35"/>
      <c r="D112" s="52"/>
      <c r="E112" s="52"/>
      <c r="F112" s="52" t="s">
        <v>115</v>
      </c>
      <c r="G112" s="22" t="s">
        <v>36</v>
      </c>
      <c r="H112" s="7"/>
    </row>
    <row r="113" spans="1:8" ht="15" x14ac:dyDescent="0.2">
      <c r="A113" s="5"/>
      <c r="B113" s="89"/>
      <c r="C113" s="35"/>
      <c r="D113" s="52" t="s">
        <v>40</v>
      </c>
      <c r="E113" s="52"/>
      <c r="F113" s="52" t="s">
        <v>79</v>
      </c>
      <c r="G113" s="22" t="s">
        <v>36</v>
      </c>
      <c r="H113" s="7"/>
    </row>
    <row r="114" spans="1:8" ht="15" x14ac:dyDescent="0.2">
      <c r="A114" s="5"/>
      <c r="B114" s="89"/>
      <c r="C114" s="35"/>
      <c r="D114" s="52"/>
      <c r="E114" s="52"/>
      <c r="F114" s="52" t="s">
        <v>230</v>
      </c>
      <c r="G114" s="22" t="s">
        <v>36</v>
      </c>
      <c r="H114" s="7"/>
    </row>
    <row r="115" spans="1:8" ht="15" x14ac:dyDescent="0.2">
      <c r="A115" s="5"/>
      <c r="B115" s="89"/>
      <c r="C115" s="35"/>
      <c r="D115" s="52"/>
      <c r="E115" s="52"/>
      <c r="F115" s="52" t="s">
        <v>231</v>
      </c>
      <c r="G115" s="22" t="s">
        <v>36</v>
      </c>
      <c r="H115" s="7"/>
    </row>
    <row r="116" spans="1:8" ht="15" x14ac:dyDescent="0.2">
      <c r="A116" s="5"/>
      <c r="B116" s="89"/>
      <c r="C116" s="35"/>
      <c r="D116" s="52" t="s">
        <v>80</v>
      </c>
      <c r="E116" s="52"/>
      <c r="F116" s="52" t="s">
        <v>81</v>
      </c>
      <c r="G116" s="22" t="s">
        <v>36</v>
      </c>
      <c r="H116" s="7"/>
    </row>
    <row r="117" spans="1:8" ht="15" x14ac:dyDescent="0.2">
      <c r="A117" s="5"/>
      <c r="B117" s="89"/>
      <c r="C117" s="35"/>
      <c r="D117" s="52"/>
      <c r="E117" s="52"/>
      <c r="F117" s="53" t="s">
        <v>82</v>
      </c>
      <c r="G117" s="22" t="s">
        <v>36</v>
      </c>
      <c r="H117" s="7"/>
    </row>
    <row r="118" spans="1:8" ht="14.45" customHeight="1" x14ac:dyDescent="0.2">
      <c r="A118" s="5"/>
      <c r="B118" s="89"/>
      <c r="C118" s="35"/>
      <c r="D118" s="52"/>
      <c r="E118" s="52"/>
      <c r="F118" s="52" t="s">
        <v>83</v>
      </c>
      <c r="G118" s="22" t="s">
        <v>36</v>
      </c>
      <c r="H118" s="7"/>
    </row>
    <row r="119" spans="1:8" ht="14.45" customHeight="1" x14ac:dyDescent="0.2">
      <c r="A119" s="5"/>
      <c r="B119" s="89"/>
      <c r="C119" s="35"/>
      <c r="D119" s="52"/>
      <c r="E119" s="52"/>
      <c r="F119" s="52" t="s">
        <v>84</v>
      </c>
      <c r="G119" s="22" t="s">
        <v>36</v>
      </c>
      <c r="H119" s="7"/>
    </row>
    <row r="120" spans="1:8" ht="15" x14ac:dyDescent="0.25">
      <c r="A120" s="5"/>
      <c r="B120" s="39"/>
      <c r="C120" s="40"/>
      <c r="D120" s="43"/>
      <c r="E120" s="43"/>
      <c r="F120" s="43"/>
      <c r="G120" s="29"/>
      <c r="H120" s="7"/>
    </row>
    <row r="121" spans="1:8" ht="15" x14ac:dyDescent="0.2">
      <c r="A121" s="5"/>
      <c r="B121" s="89" t="s">
        <v>8</v>
      </c>
      <c r="C121" s="34" t="s">
        <v>9</v>
      </c>
      <c r="D121" s="65" t="s">
        <v>95</v>
      </c>
      <c r="E121" s="67" t="s">
        <v>289</v>
      </c>
      <c r="F121" s="49" t="s">
        <v>290</v>
      </c>
      <c r="G121" s="87" t="s">
        <v>26</v>
      </c>
      <c r="H121" s="7"/>
    </row>
    <row r="122" spans="1:8" ht="15" x14ac:dyDescent="0.2">
      <c r="A122" s="5"/>
      <c r="B122" s="89"/>
      <c r="C122" s="35"/>
      <c r="D122" s="65"/>
      <c r="E122" s="67" t="s">
        <v>291</v>
      </c>
      <c r="F122" s="49" t="s">
        <v>292</v>
      </c>
      <c r="G122" s="87" t="s">
        <v>26</v>
      </c>
      <c r="H122" s="7"/>
    </row>
    <row r="123" spans="1:8" ht="15" x14ac:dyDescent="0.2">
      <c r="A123" s="5"/>
      <c r="B123" s="89"/>
      <c r="C123" s="35"/>
      <c r="D123" s="65" t="s">
        <v>96</v>
      </c>
      <c r="E123" s="67" t="s">
        <v>293</v>
      </c>
      <c r="F123" s="49" t="s">
        <v>294</v>
      </c>
      <c r="G123" s="87" t="s">
        <v>26</v>
      </c>
      <c r="H123" s="7"/>
    </row>
    <row r="124" spans="1:8" ht="16.5" customHeight="1" x14ac:dyDescent="0.2">
      <c r="A124" s="5"/>
      <c r="B124" s="89"/>
      <c r="C124" s="35"/>
      <c r="D124" s="65"/>
      <c r="E124" s="67" t="s">
        <v>295</v>
      </c>
      <c r="F124" s="49" t="s">
        <v>296</v>
      </c>
      <c r="G124" s="87" t="s">
        <v>26</v>
      </c>
      <c r="H124" s="7"/>
    </row>
    <row r="125" spans="1:8" ht="15" x14ac:dyDescent="0.2">
      <c r="A125" s="5"/>
      <c r="B125" s="89"/>
      <c r="C125" s="35"/>
      <c r="D125" s="65" t="s">
        <v>98</v>
      </c>
      <c r="E125" s="67" t="s">
        <v>297</v>
      </c>
      <c r="F125" s="49" t="s">
        <v>298</v>
      </c>
      <c r="G125" s="87" t="s">
        <v>26</v>
      </c>
      <c r="H125" s="7"/>
    </row>
    <row r="126" spans="1:8" ht="15" x14ac:dyDescent="0.2">
      <c r="A126" s="5"/>
      <c r="B126" s="89"/>
      <c r="C126" s="35"/>
      <c r="D126" s="65"/>
      <c r="E126" s="67" t="s">
        <v>299</v>
      </c>
      <c r="F126" s="49" t="s">
        <v>300</v>
      </c>
      <c r="G126" s="87" t="s">
        <v>26</v>
      </c>
      <c r="H126" s="7"/>
    </row>
    <row r="127" spans="1:8" ht="15" x14ac:dyDescent="0.2">
      <c r="A127" s="5"/>
      <c r="B127" s="89"/>
      <c r="C127" s="35"/>
      <c r="D127" s="65"/>
      <c r="E127" s="67" t="s">
        <v>301</v>
      </c>
      <c r="F127" s="49" t="s">
        <v>302</v>
      </c>
      <c r="G127" s="87" t="s">
        <v>26</v>
      </c>
      <c r="H127" s="7"/>
    </row>
    <row r="128" spans="1:8" ht="15" x14ac:dyDescent="0.25">
      <c r="A128" s="5"/>
      <c r="B128" s="25"/>
      <c r="C128" s="26"/>
      <c r="D128" s="27"/>
      <c r="E128" s="27"/>
      <c r="F128" s="28"/>
      <c r="G128" s="27"/>
      <c r="H128" s="7"/>
    </row>
    <row r="129" spans="1:7" ht="15.75" thickBot="1" x14ac:dyDescent="0.25">
      <c r="A129" s="5"/>
      <c r="B129" s="88" t="s">
        <v>44</v>
      </c>
      <c r="C129" s="34" t="s">
        <v>45</v>
      </c>
      <c r="D129" s="52" t="s">
        <v>133</v>
      </c>
      <c r="E129" s="117" t="s">
        <v>307</v>
      </c>
      <c r="F129" s="97" t="s">
        <v>308</v>
      </c>
      <c r="G129" s="54" t="s">
        <v>26</v>
      </c>
    </row>
    <row r="130" spans="1:7" ht="15" x14ac:dyDescent="0.2">
      <c r="A130" s="5"/>
      <c r="B130" s="89"/>
      <c r="C130" s="35"/>
      <c r="D130" s="52"/>
      <c r="E130" s="52" t="s">
        <v>309</v>
      </c>
      <c r="F130" s="98"/>
      <c r="G130" s="54" t="s">
        <v>26</v>
      </c>
    </row>
    <row r="131" spans="1:7" ht="15" x14ac:dyDescent="0.2">
      <c r="A131" s="5"/>
      <c r="B131" s="89"/>
      <c r="C131" s="35"/>
      <c r="D131" s="52"/>
      <c r="E131" s="52" t="s">
        <v>310</v>
      </c>
      <c r="F131" s="99"/>
      <c r="G131" s="54" t="s">
        <v>26</v>
      </c>
    </row>
    <row r="132" spans="1:7" ht="15" x14ac:dyDescent="0.2">
      <c r="A132" s="5"/>
      <c r="B132" s="89"/>
      <c r="C132" s="35"/>
      <c r="D132" s="52" t="s">
        <v>171</v>
      </c>
      <c r="E132" s="52" t="s">
        <v>311</v>
      </c>
      <c r="F132" s="52" t="s">
        <v>172</v>
      </c>
      <c r="G132" s="54" t="s">
        <v>26</v>
      </c>
    </row>
    <row r="133" spans="1:7" ht="15" x14ac:dyDescent="0.2">
      <c r="A133" s="5"/>
      <c r="B133" s="89"/>
      <c r="C133" s="35"/>
      <c r="D133" s="52"/>
      <c r="E133" s="52" t="s">
        <v>312</v>
      </c>
      <c r="F133" s="52" t="s">
        <v>313</v>
      </c>
      <c r="G133" s="54" t="s">
        <v>26</v>
      </c>
    </row>
    <row r="134" spans="1:7" ht="15" x14ac:dyDescent="0.2">
      <c r="A134" s="5"/>
      <c r="B134" s="89"/>
      <c r="C134" s="35"/>
      <c r="D134" s="52"/>
      <c r="E134" s="52" t="s">
        <v>314</v>
      </c>
      <c r="F134" s="52" t="s">
        <v>315</v>
      </c>
      <c r="G134" s="54" t="s">
        <v>26</v>
      </c>
    </row>
    <row r="135" spans="1:7" ht="15" x14ac:dyDescent="0.2">
      <c r="A135" s="5"/>
      <c r="B135" s="89"/>
      <c r="C135" s="35"/>
      <c r="D135" s="52"/>
      <c r="E135" s="52" t="s">
        <v>316</v>
      </c>
      <c r="F135" s="52" t="s">
        <v>317</v>
      </c>
      <c r="G135" s="54" t="s">
        <v>26</v>
      </c>
    </row>
    <row r="136" spans="1:7" ht="15" x14ac:dyDescent="0.2">
      <c r="A136" s="5"/>
      <c r="B136" s="89"/>
      <c r="C136" s="35"/>
      <c r="D136" s="52" t="s">
        <v>134</v>
      </c>
      <c r="E136" s="24" t="s">
        <v>318</v>
      </c>
      <c r="F136" s="52" t="s">
        <v>319</v>
      </c>
      <c r="G136" s="54" t="s">
        <v>26</v>
      </c>
    </row>
    <row r="137" spans="1:7" ht="15" x14ac:dyDescent="0.2">
      <c r="A137" s="5"/>
      <c r="B137" s="89"/>
      <c r="C137" s="35"/>
      <c r="D137" s="52"/>
      <c r="E137" s="24" t="s">
        <v>320</v>
      </c>
      <c r="F137" s="52"/>
      <c r="G137" s="54" t="s">
        <v>26</v>
      </c>
    </row>
    <row r="138" spans="1:7" ht="15" x14ac:dyDescent="0.2">
      <c r="A138" s="5"/>
      <c r="B138" s="89"/>
      <c r="C138" s="35"/>
      <c r="D138" s="52"/>
      <c r="E138" s="24" t="s">
        <v>321</v>
      </c>
      <c r="F138" s="52"/>
      <c r="G138" s="54" t="s">
        <v>26</v>
      </c>
    </row>
    <row r="139" spans="1:7" ht="15" x14ac:dyDescent="0.2">
      <c r="A139" s="5"/>
      <c r="B139" s="89"/>
      <c r="C139" s="35"/>
      <c r="D139" s="59" t="s">
        <v>72</v>
      </c>
      <c r="E139" s="49" t="s">
        <v>322</v>
      </c>
      <c r="F139" s="49" t="s">
        <v>323</v>
      </c>
      <c r="G139" s="54" t="s">
        <v>26</v>
      </c>
    </row>
    <row r="140" spans="1:7" ht="15" x14ac:dyDescent="0.2">
      <c r="A140" s="5"/>
      <c r="B140" s="89"/>
      <c r="C140" s="35"/>
      <c r="D140" s="59"/>
      <c r="E140" s="49" t="s">
        <v>324</v>
      </c>
      <c r="F140" s="49" t="s">
        <v>172</v>
      </c>
      <c r="G140" s="54" t="s">
        <v>26</v>
      </c>
    </row>
    <row r="141" spans="1:7" ht="15" x14ac:dyDescent="0.2">
      <c r="A141" s="5"/>
      <c r="B141" s="89"/>
      <c r="C141" s="35"/>
      <c r="D141" s="52" t="s">
        <v>71</v>
      </c>
      <c r="E141" s="48" t="s">
        <v>325</v>
      </c>
      <c r="F141" s="48" t="s">
        <v>326</v>
      </c>
      <c r="G141" s="54" t="s">
        <v>26</v>
      </c>
    </row>
    <row r="142" spans="1:7" ht="15" x14ac:dyDescent="0.2">
      <c r="A142" s="5"/>
      <c r="B142" s="89"/>
      <c r="C142" s="35"/>
      <c r="D142" s="52"/>
      <c r="E142" s="48" t="s">
        <v>327</v>
      </c>
      <c r="F142" s="48" t="s">
        <v>326</v>
      </c>
      <c r="G142" s="54" t="s">
        <v>26</v>
      </c>
    </row>
    <row r="143" spans="1:7" ht="15" x14ac:dyDescent="0.2">
      <c r="A143" s="5"/>
      <c r="B143" s="89"/>
      <c r="C143" s="35"/>
      <c r="D143" s="52"/>
      <c r="E143" s="48" t="s">
        <v>328</v>
      </c>
      <c r="F143" s="48" t="s">
        <v>135</v>
      </c>
      <c r="G143" s="54" t="s">
        <v>26</v>
      </c>
    </row>
    <row r="144" spans="1:7" ht="15" x14ac:dyDescent="0.2">
      <c r="A144" s="5"/>
      <c r="B144" s="89"/>
      <c r="C144" s="35"/>
      <c r="D144" s="52" t="s">
        <v>136</v>
      </c>
      <c r="E144" s="24" t="s">
        <v>329</v>
      </c>
      <c r="F144" s="76" t="s">
        <v>330</v>
      </c>
      <c r="G144" s="54" t="s">
        <v>26</v>
      </c>
    </row>
    <row r="145" spans="1:7" ht="15" x14ac:dyDescent="0.2">
      <c r="A145" s="5"/>
      <c r="B145" s="89"/>
      <c r="C145" s="35"/>
      <c r="D145" s="52"/>
      <c r="E145" s="24" t="s">
        <v>331</v>
      </c>
      <c r="F145" s="78"/>
      <c r="G145" s="54" t="s">
        <v>26</v>
      </c>
    </row>
    <row r="146" spans="1:7" ht="15" x14ac:dyDescent="0.2">
      <c r="A146" s="5"/>
      <c r="B146" s="89"/>
      <c r="C146" s="35"/>
      <c r="D146" s="52"/>
      <c r="E146" s="24" t="s">
        <v>332</v>
      </c>
      <c r="F146" s="78"/>
      <c r="G146" s="54" t="s">
        <v>26</v>
      </c>
    </row>
    <row r="147" spans="1:7" ht="15" x14ac:dyDescent="0.2">
      <c r="A147" s="5"/>
      <c r="B147" s="89"/>
      <c r="C147" s="35"/>
      <c r="D147" s="52"/>
      <c r="E147" s="24" t="s">
        <v>333</v>
      </c>
      <c r="F147" s="78"/>
      <c r="G147" s="54" t="s">
        <v>26</v>
      </c>
    </row>
    <row r="148" spans="1:7" ht="15" x14ac:dyDescent="0.2">
      <c r="A148" s="5"/>
      <c r="B148" s="89"/>
      <c r="C148" s="35"/>
      <c r="D148" s="52"/>
      <c r="E148" s="24" t="s">
        <v>334</v>
      </c>
      <c r="F148" s="78"/>
      <c r="G148" s="54" t="s">
        <v>26</v>
      </c>
    </row>
    <row r="149" spans="1:7" ht="15" x14ac:dyDescent="0.2">
      <c r="A149" s="5"/>
      <c r="B149" s="89"/>
      <c r="C149" s="35"/>
      <c r="D149" s="52"/>
      <c r="E149" s="24" t="s">
        <v>335</v>
      </c>
      <c r="F149" s="78"/>
      <c r="G149" s="54" t="s">
        <v>26</v>
      </c>
    </row>
    <row r="150" spans="1:7" ht="15" x14ac:dyDescent="0.2">
      <c r="A150" s="5"/>
      <c r="B150" s="89"/>
      <c r="C150" s="35"/>
      <c r="D150" s="52"/>
      <c r="E150" s="24" t="s">
        <v>336</v>
      </c>
      <c r="F150" s="78"/>
      <c r="G150" s="54" t="s">
        <v>26</v>
      </c>
    </row>
    <row r="151" spans="1:7" ht="15" x14ac:dyDescent="0.2">
      <c r="A151" s="5"/>
      <c r="B151" s="89"/>
      <c r="C151" s="35"/>
      <c r="D151" s="52"/>
      <c r="E151" s="24" t="s">
        <v>337</v>
      </c>
      <c r="F151" s="78"/>
      <c r="G151" s="54" t="s">
        <v>26</v>
      </c>
    </row>
    <row r="152" spans="1:7" ht="15" x14ac:dyDescent="0.2">
      <c r="A152" s="5"/>
      <c r="B152" s="89"/>
      <c r="C152" s="35"/>
      <c r="D152" s="52"/>
      <c r="E152" s="24" t="s">
        <v>338</v>
      </c>
      <c r="F152" s="78"/>
      <c r="G152" s="54" t="s">
        <v>26</v>
      </c>
    </row>
    <row r="153" spans="1:7" ht="15" x14ac:dyDescent="0.2">
      <c r="A153" s="5"/>
      <c r="B153" s="89"/>
      <c r="C153" s="35"/>
      <c r="D153" s="52"/>
      <c r="E153" s="24" t="s">
        <v>339</v>
      </c>
      <c r="F153" s="78"/>
      <c r="G153" s="54" t="s">
        <v>26</v>
      </c>
    </row>
    <row r="154" spans="1:7" ht="15" x14ac:dyDescent="0.2">
      <c r="A154" s="5"/>
      <c r="B154" s="89"/>
      <c r="C154" s="35"/>
      <c r="D154" s="52"/>
      <c r="E154" s="24" t="s">
        <v>340</v>
      </c>
      <c r="F154" s="78"/>
      <c r="G154" s="54" t="s">
        <v>26</v>
      </c>
    </row>
    <row r="155" spans="1:7" ht="15" x14ac:dyDescent="0.2">
      <c r="A155" s="5"/>
      <c r="B155" s="89"/>
      <c r="C155" s="35"/>
      <c r="D155" s="52"/>
      <c r="E155" s="24" t="s">
        <v>341</v>
      </c>
      <c r="F155" s="78"/>
      <c r="G155" s="54" t="s">
        <v>26</v>
      </c>
    </row>
    <row r="156" spans="1:7" ht="15" x14ac:dyDescent="0.2">
      <c r="A156" s="5"/>
      <c r="B156" s="89"/>
      <c r="C156" s="35"/>
      <c r="D156" s="52"/>
      <c r="E156" s="24" t="s">
        <v>342</v>
      </c>
      <c r="F156" s="78"/>
      <c r="G156" s="54" t="s">
        <v>26</v>
      </c>
    </row>
    <row r="157" spans="1:7" ht="15" x14ac:dyDescent="0.2">
      <c r="A157" s="5"/>
      <c r="B157" s="89"/>
      <c r="C157" s="35"/>
      <c r="D157" s="52"/>
      <c r="E157" s="24" t="s">
        <v>343</v>
      </c>
      <c r="F157" s="118"/>
      <c r="G157" s="54" t="s">
        <v>26</v>
      </c>
    </row>
    <row r="158" spans="1:7" ht="15" x14ac:dyDescent="0.2">
      <c r="A158" s="5"/>
      <c r="B158" s="89"/>
      <c r="C158" s="35"/>
      <c r="D158" s="52" t="s">
        <v>73</v>
      </c>
      <c r="E158" s="24" t="s">
        <v>344</v>
      </c>
      <c r="F158" s="24" t="s">
        <v>345</v>
      </c>
      <c r="G158" s="54" t="s">
        <v>26</v>
      </c>
    </row>
    <row r="159" spans="1:7" ht="15" x14ac:dyDescent="0.2">
      <c r="A159" s="5"/>
      <c r="B159" s="89"/>
      <c r="C159" s="35"/>
      <c r="D159" s="52"/>
      <c r="E159" s="24" t="s">
        <v>346</v>
      </c>
      <c r="F159" s="24" t="s">
        <v>347</v>
      </c>
      <c r="G159" s="54" t="s">
        <v>26</v>
      </c>
    </row>
    <row r="160" spans="1:7" ht="15" x14ac:dyDescent="0.2">
      <c r="A160" s="5"/>
      <c r="B160" s="89"/>
      <c r="C160" s="35"/>
      <c r="D160" s="52"/>
      <c r="E160" s="24" t="s">
        <v>348</v>
      </c>
      <c r="F160" s="24" t="s">
        <v>349</v>
      </c>
      <c r="G160" s="54" t="s">
        <v>26</v>
      </c>
    </row>
    <row r="161" spans="1:7" ht="15" x14ac:dyDescent="0.2">
      <c r="A161" s="5"/>
      <c r="B161" s="89"/>
      <c r="C161" s="35"/>
      <c r="D161" s="52" t="s">
        <v>68</v>
      </c>
      <c r="E161" s="52" t="s">
        <v>350</v>
      </c>
      <c r="F161" s="52"/>
      <c r="G161" s="54" t="s">
        <v>26</v>
      </c>
    </row>
    <row r="162" spans="1:7" ht="15" x14ac:dyDescent="0.2">
      <c r="A162" s="5"/>
      <c r="B162" s="89"/>
      <c r="C162" s="35"/>
      <c r="D162" s="52" t="s">
        <v>137</v>
      </c>
      <c r="E162" s="53" t="s">
        <v>351</v>
      </c>
      <c r="F162" s="53" t="s">
        <v>352</v>
      </c>
      <c r="G162" s="54" t="s">
        <v>26</v>
      </c>
    </row>
    <row r="163" spans="1:7" ht="15" x14ac:dyDescent="0.2">
      <c r="A163" s="5"/>
      <c r="B163" s="89"/>
      <c r="C163" s="35"/>
      <c r="D163" s="52"/>
      <c r="E163" s="53" t="s">
        <v>353</v>
      </c>
      <c r="F163" s="52"/>
      <c r="G163" s="54" t="s">
        <v>26</v>
      </c>
    </row>
    <row r="164" spans="1:7" ht="15" x14ac:dyDescent="0.2">
      <c r="A164" s="5"/>
      <c r="B164" s="89"/>
      <c r="C164" s="35"/>
      <c r="D164" s="52" t="s">
        <v>66</v>
      </c>
      <c r="E164" s="48" t="s">
        <v>354</v>
      </c>
      <c r="F164" s="48" t="s">
        <v>355</v>
      </c>
      <c r="G164" s="54" t="s">
        <v>26</v>
      </c>
    </row>
    <row r="165" spans="1:7" ht="15" x14ac:dyDescent="0.2">
      <c r="A165" s="5"/>
      <c r="B165" s="89"/>
      <c r="C165" s="35"/>
      <c r="D165" s="52"/>
      <c r="E165" s="48" t="s">
        <v>356</v>
      </c>
      <c r="F165" s="48" t="s">
        <v>357</v>
      </c>
      <c r="G165" s="54" t="s">
        <v>26</v>
      </c>
    </row>
    <row r="166" spans="1:7" ht="15" x14ac:dyDescent="0.2">
      <c r="A166" s="5"/>
      <c r="B166" s="89"/>
      <c r="C166" s="35"/>
      <c r="D166" s="52"/>
      <c r="E166" s="48" t="s">
        <v>69</v>
      </c>
      <c r="F166" s="48" t="s">
        <v>358</v>
      </c>
      <c r="G166" s="54" t="s">
        <v>26</v>
      </c>
    </row>
    <row r="167" spans="1:7" ht="15" x14ac:dyDescent="0.2">
      <c r="A167" s="5"/>
      <c r="B167" s="89"/>
      <c r="C167" s="35"/>
      <c r="D167" s="52" t="s">
        <v>359</v>
      </c>
      <c r="E167" s="119" t="s">
        <v>360</v>
      </c>
      <c r="F167" s="51" t="s">
        <v>361</v>
      </c>
      <c r="G167" s="54" t="s">
        <v>26</v>
      </c>
    </row>
    <row r="168" spans="1:7" ht="15" x14ac:dyDescent="0.2">
      <c r="A168" s="5"/>
      <c r="B168" s="89"/>
      <c r="C168" s="35"/>
      <c r="D168" s="52" t="s">
        <v>67</v>
      </c>
      <c r="E168" s="100" t="s">
        <v>362</v>
      </c>
      <c r="F168" s="101" t="s">
        <v>363</v>
      </c>
      <c r="G168" s="54" t="s">
        <v>26</v>
      </c>
    </row>
    <row r="169" spans="1:7" ht="15" x14ac:dyDescent="0.2">
      <c r="A169" s="5"/>
      <c r="B169" s="89"/>
      <c r="C169" s="35"/>
      <c r="D169" s="52"/>
      <c r="E169" s="100" t="s">
        <v>364</v>
      </c>
      <c r="F169" s="102"/>
      <c r="G169" s="54" t="s">
        <v>26</v>
      </c>
    </row>
    <row r="170" spans="1:7" ht="15" x14ac:dyDescent="0.2">
      <c r="A170" s="5"/>
      <c r="B170" s="89"/>
      <c r="C170" s="35"/>
      <c r="D170" s="52"/>
      <c r="E170" s="100" t="s">
        <v>365</v>
      </c>
      <c r="F170" s="101" t="s">
        <v>366</v>
      </c>
      <c r="G170" s="54" t="s">
        <v>26</v>
      </c>
    </row>
    <row r="171" spans="1:7" ht="15" x14ac:dyDescent="0.2">
      <c r="A171" s="5"/>
      <c r="B171" s="89"/>
      <c r="C171" s="35"/>
      <c r="D171" s="52"/>
      <c r="E171" s="100" t="s">
        <v>367</v>
      </c>
      <c r="F171" s="102"/>
      <c r="G171" s="54" t="s">
        <v>26</v>
      </c>
    </row>
    <row r="172" spans="1:7" ht="15" x14ac:dyDescent="0.2">
      <c r="A172" s="5"/>
      <c r="B172" s="89"/>
      <c r="C172" s="35"/>
      <c r="D172" s="52" t="s">
        <v>75</v>
      </c>
      <c r="E172" s="24" t="s">
        <v>368</v>
      </c>
      <c r="F172" s="48" t="s">
        <v>369</v>
      </c>
      <c r="G172" s="54" t="s">
        <v>26</v>
      </c>
    </row>
    <row r="173" spans="1:7" ht="15" x14ac:dyDescent="0.2">
      <c r="A173" s="5"/>
      <c r="B173" s="89"/>
      <c r="C173" s="35"/>
      <c r="D173" s="52"/>
      <c r="E173" s="24" t="s">
        <v>370</v>
      </c>
      <c r="F173" s="48" t="s">
        <v>371</v>
      </c>
      <c r="G173" s="54" t="s">
        <v>26</v>
      </c>
    </row>
    <row r="174" spans="1:7" ht="15" x14ac:dyDescent="0.2">
      <c r="A174" s="5"/>
      <c r="B174" s="89"/>
      <c r="C174" s="35"/>
      <c r="D174" s="52" t="s">
        <v>69</v>
      </c>
      <c r="E174" s="52" t="s">
        <v>372</v>
      </c>
      <c r="F174" s="52" t="s">
        <v>373</v>
      </c>
      <c r="G174" s="54" t="s">
        <v>26</v>
      </c>
    </row>
    <row r="175" spans="1:7" ht="15" x14ac:dyDescent="0.2">
      <c r="A175" s="5"/>
      <c r="B175" s="89"/>
      <c r="C175" s="35"/>
      <c r="D175" s="52"/>
      <c r="E175" s="52" t="s">
        <v>374</v>
      </c>
      <c r="F175" s="52" t="s">
        <v>375</v>
      </c>
      <c r="G175" s="54" t="s">
        <v>26</v>
      </c>
    </row>
    <row r="176" spans="1:7" ht="15" x14ac:dyDescent="0.2">
      <c r="A176" s="5"/>
      <c r="B176" s="89"/>
      <c r="C176" s="35"/>
      <c r="D176" s="103" t="s">
        <v>138</v>
      </c>
      <c r="E176" s="104" t="s">
        <v>376</v>
      </c>
      <c r="F176" s="65" t="s">
        <v>377</v>
      </c>
      <c r="G176" s="54" t="s">
        <v>26</v>
      </c>
    </row>
    <row r="177" spans="1:7" ht="15" x14ac:dyDescent="0.2">
      <c r="A177" s="5"/>
      <c r="B177" s="89"/>
      <c r="C177" s="35"/>
      <c r="D177" s="103"/>
      <c r="E177" s="104" t="s">
        <v>378</v>
      </c>
      <c r="F177" s="52"/>
      <c r="G177" s="54" t="s">
        <v>26</v>
      </c>
    </row>
    <row r="178" spans="1:7" ht="15" x14ac:dyDescent="0.2">
      <c r="A178" s="5"/>
      <c r="B178" s="89"/>
      <c r="C178" s="35"/>
      <c r="D178" s="52" t="s">
        <v>139</v>
      </c>
      <c r="E178" s="48" t="s">
        <v>379</v>
      </c>
      <c r="F178" s="45" t="s">
        <v>380</v>
      </c>
      <c r="G178" s="54" t="s">
        <v>26</v>
      </c>
    </row>
    <row r="179" spans="1:7" ht="15" x14ac:dyDescent="0.2">
      <c r="A179" s="5"/>
      <c r="B179" s="89"/>
      <c r="C179" s="35"/>
      <c r="D179" s="52"/>
      <c r="E179" s="48" t="s">
        <v>381</v>
      </c>
      <c r="F179" s="46"/>
      <c r="G179" s="54" t="s">
        <v>26</v>
      </c>
    </row>
    <row r="180" spans="1:7" ht="15" x14ac:dyDescent="0.2">
      <c r="A180" s="5"/>
      <c r="B180" s="89"/>
      <c r="C180" s="35"/>
      <c r="D180" s="52"/>
      <c r="E180" s="48" t="s">
        <v>382</v>
      </c>
      <c r="F180" s="46"/>
      <c r="G180" s="54" t="s">
        <v>26</v>
      </c>
    </row>
    <row r="181" spans="1:7" ht="15" x14ac:dyDescent="0.2">
      <c r="A181" s="5"/>
      <c r="B181" s="89"/>
      <c r="C181" s="35"/>
      <c r="D181" s="52" t="s">
        <v>140</v>
      </c>
      <c r="E181" s="120" t="s">
        <v>383</v>
      </c>
      <c r="F181" s="120" t="s">
        <v>384</v>
      </c>
      <c r="G181" s="54" t="s">
        <v>26</v>
      </c>
    </row>
    <row r="182" spans="1:7" ht="15" x14ac:dyDescent="0.2">
      <c r="A182" s="5"/>
      <c r="B182" s="89"/>
      <c r="C182" s="35"/>
      <c r="D182" s="52"/>
      <c r="E182" s="120" t="s">
        <v>385</v>
      </c>
      <c r="F182" s="120" t="s">
        <v>386</v>
      </c>
      <c r="G182" s="54" t="s">
        <v>26</v>
      </c>
    </row>
    <row r="183" spans="1:7" ht="15" x14ac:dyDescent="0.2">
      <c r="A183" s="5"/>
      <c r="B183" s="89"/>
      <c r="C183" s="35"/>
      <c r="D183" s="52"/>
      <c r="E183" s="120" t="s">
        <v>387</v>
      </c>
      <c r="F183" s="120" t="s">
        <v>388</v>
      </c>
      <c r="G183" s="54" t="s">
        <v>26</v>
      </c>
    </row>
    <row r="184" spans="1:7" ht="15" x14ac:dyDescent="0.2">
      <c r="A184" s="5"/>
      <c r="B184" s="89"/>
      <c r="C184" s="35"/>
      <c r="D184" s="52"/>
      <c r="E184" s="120" t="s">
        <v>389</v>
      </c>
      <c r="F184" s="120"/>
      <c r="G184" s="54" t="s">
        <v>26</v>
      </c>
    </row>
    <row r="185" spans="1:7" ht="15" x14ac:dyDescent="0.2">
      <c r="A185" s="5"/>
      <c r="B185" s="89"/>
      <c r="C185" s="35"/>
      <c r="D185" s="52"/>
      <c r="E185" s="120" t="s">
        <v>390</v>
      </c>
      <c r="F185" s="120"/>
      <c r="G185" s="54" t="s">
        <v>26</v>
      </c>
    </row>
    <row r="186" spans="1:7" ht="15" x14ac:dyDescent="0.2">
      <c r="A186" s="5"/>
      <c r="B186" s="89"/>
      <c r="C186" s="35"/>
      <c r="D186" s="52" t="s">
        <v>141</v>
      </c>
      <c r="E186" s="48" t="s">
        <v>391</v>
      </c>
      <c r="F186" s="69" t="s">
        <v>392</v>
      </c>
      <c r="G186" s="54" t="s">
        <v>26</v>
      </c>
    </row>
    <row r="187" spans="1:7" ht="15" x14ac:dyDescent="0.2">
      <c r="A187" s="5"/>
      <c r="B187" s="89"/>
      <c r="C187" s="35"/>
      <c r="D187" s="52"/>
      <c r="E187" s="48" t="s">
        <v>393</v>
      </c>
      <c r="F187" s="105"/>
      <c r="G187" s="54" t="s">
        <v>26</v>
      </c>
    </row>
    <row r="188" spans="1:7" ht="15" x14ac:dyDescent="0.2">
      <c r="A188" s="5"/>
      <c r="B188" s="89"/>
      <c r="C188" s="35"/>
      <c r="D188" s="52"/>
      <c r="E188" s="48" t="s">
        <v>92</v>
      </c>
      <c r="F188" s="105"/>
      <c r="G188" s="54" t="s">
        <v>26</v>
      </c>
    </row>
    <row r="189" spans="1:7" ht="15" x14ac:dyDescent="0.2">
      <c r="A189" s="5"/>
      <c r="B189" s="89"/>
      <c r="C189" s="35"/>
      <c r="D189" s="52"/>
      <c r="E189" s="48" t="s">
        <v>394</v>
      </c>
      <c r="F189" s="105"/>
      <c r="G189" s="54" t="s">
        <v>26</v>
      </c>
    </row>
    <row r="190" spans="1:7" ht="15" x14ac:dyDescent="0.2">
      <c r="A190" s="5"/>
      <c r="B190" s="89"/>
      <c r="C190" s="35"/>
      <c r="D190" s="52"/>
      <c r="E190" s="48" t="s">
        <v>395</v>
      </c>
      <c r="F190" s="105"/>
      <c r="G190" s="54" t="s">
        <v>26</v>
      </c>
    </row>
    <row r="191" spans="1:7" ht="15" x14ac:dyDescent="0.2">
      <c r="A191" s="5"/>
      <c r="B191" s="89"/>
      <c r="C191" s="35"/>
      <c r="D191" s="59" t="s">
        <v>142</v>
      </c>
      <c r="E191" s="49" t="s">
        <v>396</v>
      </c>
      <c r="F191" s="49" t="s">
        <v>397</v>
      </c>
      <c r="G191" s="54" t="s">
        <v>26</v>
      </c>
    </row>
    <row r="192" spans="1:7" ht="15" x14ac:dyDescent="0.2">
      <c r="A192" s="5"/>
      <c r="B192" s="89"/>
      <c r="C192" s="35"/>
      <c r="D192" s="59"/>
      <c r="E192" s="49" t="s">
        <v>398</v>
      </c>
      <c r="F192" s="106"/>
      <c r="G192" s="54" t="s">
        <v>26</v>
      </c>
    </row>
    <row r="193" spans="1:7" ht="15" x14ac:dyDescent="0.2">
      <c r="A193" s="5"/>
      <c r="B193" s="89"/>
      <c r="C193" s="35"/>
      <c r="D193" s="59"/>
      <c r="E193" s="49" t="s">
        <v>399</v>
      </c>
      <c r="F193" s="106"/>
      <c r="G193" s="54" t="s">
        <v>26</v>
      </c>
    </row>
    <row r="194" spans="1:7" ht="15" x14ac:dyDescent="0.2">
      <c r="A194" s="5"/>
      <c r="B194" s="89"/>
      <c r="C194" s="35"/>
      <c r="D194" s="59"/>
      <c r="E194" s="49" t="s">
        <v>400</v>
      </c>
      <c r="F194" s="106"/>
      <c r="G194" s="54" t="s">
        <v>26</v>
      </c>
    </row>
    <row r="195" spans="1:7" ht="15" x14ac:dyDescent="0.2">
      <c r="A195" s="5"/>
      <c r="B195" s="89"/>
      <c r="C195" s="35"/>
      <c r="D195" s="59"/>
      <c r="E195" s="49" t="s">
        <v>401</v>
      </c>
      <c r="F195" s="106"/>
      <c r="G195" s="54" t="s">
        <v>26</v>
      </c>
    </row>
    <row r="196" spans="1:7" ht="15" x14ac:dyDescent="0.2">
      <c r="A196" s="5"/>
      <c r="B196" s="89"/>
      <c r="C196" s="35"/>
      <c r="D196" s="59"/>
      <c r="E196" s="49" t="s">
        <v>402</v>
      </c>
      <c r="F196" s="106"/>
      <c r="G196" s="54" t="s">
        <v>26</v>
      </c>
    </row>
    <row r="197" spans="1:7" ht="15" x14ac:dyDescent="0.2">
      <c r="A197" s="5"/>
      <c r="B197" s="89"/>
      <c r="C197" s="35"/>
      <c r="D197" s="52" t="s">
        <v>143</v>
      </c>
      <c r="E197" s="48" t="s">
        <v>403</v>
      </c>
      <c r="F197" s="45" t="s">
        <v>404</v>
      </c>
      <c r="G197" s="54" t="s">
        <v>26</v>
      </c>
    </row>
    <row r="198" spans="1:7" ht="15" x14ac:dyDescent="0.2">
      <c r="A198" s="5"/>
      <c r="B198" s="89"/>
      <c r="C198" s="35"/>
      <c r="D198" s="52"/>
      <c r="E198" s="48" t="s">
        <v>405</v>
      </c>
      <c r="F198" s="46"/>
      <c r="G198" s="54" t="s">
        <v>26</v>
      </c>
    </row>
    <row r="199" spans="1:7" ht="15" x14ac:dyDescent="0.2">
      <c r="A199" s="5"/>
      <c r="B199" s="89"/>
      <c r="C199" s="35"/>
      <c r="D199" s="52"/>
      <c r="E199" s="48" t="s">
        <v>406</v>
      </c>
      <c r="F199" s="47"/>
      <c r="G199" s="54" t="s">
        <v>26</v>
      </c>
    </row>
    <row r="200" spans="1:7" ht="15" x14ac:dyDescent="0.2">
      <c r="A200" s="5"/>
      <c r="B200" s="89"/>
      <c r="C200" s="35"/>
      <c r="D200" s="52"/>
      <c r="E200" s="48" t="s">
        <v>407</v>
      </c>
      <c r="F200" s="45" t="s">
        <v>408</v>
      </c>
      <c r="G200" s="54" t="s">
        <v>26</v>
      </c>
    </row>
    <row r="201" spans="1:7" ht="15" x14ac:dyDescent="0.2">
      <c r="A201" s="5"/>
      <c r="B201" s="89"/>
      <c r="C201" s="35"/>
      <c r="D201" s="52"/>
      <c r="E201" s="48" t="s">
        <v>409</v>
      </c>
      <c r="F201" s="46"/>
      <c r="G201" s="54" t="s">
        <v>26</v>
      </c>
    </row>
    <row r="202" spans="1:7" ht="15" x14ac:dyDescent="0.2">
      <c r="A202" s="5"/>
      <c r="B202" s="89"/>
      <c r="C202" s="35"/>
      <c r="D202" s="52"/>
      <c r="E202" s="48" t="s">
        <v>410</v>
      </c>
      <c r="F202" s="47"/>
      <c r="G202" s="54" t="s">
        <v>26</v>
      </c>
    </row>
    <row r="203" spans="1:7" ht="15" x14ac:dyDescent="0.2">
      <c r="A203" s="5"/>
      <c r="B203" s="89"/>
      <c r="C203" s="35"/>
      <c r="D203" s="52" t="s">
        <v>144</v>
      </c>
      <c r="E203" s="48" t="s">
        <v>411</v>
      </c>
      <c r="F203" s="45" t="s">
        <v>412</v>
      </c>
      <c r="G203" s="54" t="s">
        <v>26</v>
      </c>
    </row>
    <row r="204" spans="1:7" ht="15" x14ac:dyDescent="0.2">
      <c r="A204" s="5"/>
      <c r="B204" s="89"/>
      <c r="C204" s="35"/>
      <c r="D204" s="52"/>
      <c r="E204" s="48" t="s">
        <v>413</v>
      </c>
      <c r="F204" s="46"/>
      <c r="G204" s="54" t="s">
        <v>26</v>
      </c>
    </row>
    <row r="205" spans="1:7" ht="15" x14ac:dyDescent="0.2">
      <c r="A205" s="5"/>
      <c r="B205" s="89"/>
      <c r="C205" s="35"/>
      <c r="D205" s="52"/>
      <c r="E205" s="48" t="s">
        <v>414</v>
      </c>
      <c r="F205" s="47"/>
      <c r="G205" s="54" t="s">
        <v>26</v>
      </c>
    </row>
    <row r="206" spans="1:7" ht="15" x14ac:dyDescent="0.2">
      <c r="A206" s="5"/>
      <c r="B206" s="89"/>
      <c r="C206" s="35"/>
      <c r="D206" s="52"/>
      <c r="E206" s="48" t="s">
        <v>415</v>
      </c>
      <c r="F206" s="69" t="s">
        <v>416</v>
      </c>
      <c r="G206" s="54" t="s">
        <v>26</v>
      </c>
    </row>
    <row r="207" spans="1:7" ht="15" x14ac:dyDescent="0.2">
      <c r="A207" s="5"/>
      <c r="B207" s="89"/>
      <c r="C207" s="35"/>
      <c r="D207" s="52"/>
      <c r="E207" s="48" t="s">
        <v>417</v>
      </c>
      <c r="F207" s="105"/>
      <c r="G207" s="54" t="s">
        <v>26</v>
      </c>
    </row>
    <row r="208" spans="1:7" ht="15" x14ac:dyDescent="0.2">
      <c r="A208" s="5"/>
      <c r="B208" s="89"/>
      <c r="C208" s="35"/>
      <c r="D208" s="52"/>
      <c r="E208" s="48" t="s">
        <v>418</v>
      </c>
      <c r="F208" s="107"/>
      <c r="G208" s="54" t="s">
        <v>26</v>
      </c>
    </row>
    <row r="209" spans="1:8" ht="15" x14ac:dyDescent="0.2">
      <c r="A209" s="5"/>
      <c r="B209" s="89"/>
      <c r="C209" s="35"/>
      <c r="D209" s="52"/>
      <c r="E209" s="48" t="s">
        <v>419</v>
      </c>
      <c r="F209" s="45" t="s">
        <v>420</v>
      </c>
      <c r="G209" s="54" t="s">
        <v>26</v>
      </c>
    </row>
    <row r="210" spans="1:8" ht="15" x14ac:dyDescent="0.2">
      <c r="A210" s="5"/>
      <c r="B210" s="89"/>
      <c r="C210" s="35"/>
      <c r="D210" s="52"/>
      <c r="E210" s="48" t="s">
        <v>97</v>
      </c>
      <c r="F210" s="46"/>
      <c r="G210" s="54" t="s">
        <v>26</v>
      </c>
    </row>
    <row r="211" spans="1:8" ht="15" x14ac:dyDescent="0.2">
      <c r="A211" s="5"/>
      <c r="B211" s="89"/>
      <c r="C211" s="35"/>
      <c r="D211" s="52"/>
      <c r="E211" s="48" t="s">
        <v>421</v>
      </c>
      <c r="F211" s="46"/>
      <c r="G211" s="54" t="s">
        <v>26</v>
      </c>
    </row>
    <row r="212" spans="1:8" ht="15" x14ac:dyDescent="0.2">
      <c r="A212" s="5"/>
      <c r="B212" s="89"/>
      <c r="C212" s="35"/>
      <c r="D212" s="52"/>
      <c r="E212" s="48" t="s">
        <v>422</v>
      </c>
      <c r="F212" s="46"/>
      <c r="G212" s="54" t="s">
        <v>26</v>
      </c>
    </row>
    <row r="213" spans="1:8" ht="15" x14ac:dyDescent="0.2">
      <c r="A213" s="5"/>
      <c r="B213" s="89"/>
      <c r="C213" s="35"/>
      <c r="D213" s="52"/>
      <c r="E213" s="48" t="s">
        <v>423</v>
      </c>
      <c r="F213" s="47"/>
      <c r="G213" s="54" t="s">
        <v>26</v>
      </c>
    </row>
    <row r="214" spans="1:8" ht="15" x14ac:dyDescent="0.2">
      <c r="A214" s="5"/>
      <c r="B214" s="89"/>
      <c r="C214" s="35"/>
      <c r="D214" s="52" t="s">
        <v>145</v>
      </c>
      <c r="E214" s="49" t="s">
        <v>424</v>
      </c>
      <c r="F214" s="49" t="s">
        <v>425</v>
      </c>
      <c r="G214" s="54" t="s">
        <v>26</v>
      </c>
    </row>
    <row r="215" spans="1:8" ht="15" x14ac:dyDescent="0.2">
      <c r="A215" s="5"/>
      <c r="B215" s="89"/>
      <c r="C215" s="35"/>
      <c r="D215" s="52" t="s">
        <v>70</v>
      </c>
      <c r="E215" s="48" t="s">
        <v>426</v>
      </c>
      <c r="F215" s="48" t="s">
        <v>427</v>
      </c>
      <c r="G215" s="54" t="s">
        <v>26</v>
      </c>
    </row>
    <row r="216" spans="1:8" ht="15" x14ac:dyDescent="0.2">
      <c r="A216" s="5"/>
      <c r="B216" s="89"/>
      <c r="C216" s="35"/>
      <c r="D216" s="52"/>
      <c r="E216" s="48" t="s">
        <v>428</v>
      </c>
      <c r="F216" s="48" t="s">
        <v>429</v>
      </c>
      <c r="G216" s="54" t="s">
        <v>26</v>
      </c>
    </row>
    <row r="217" spans="1:8" ht="15" x14ac:dyDescent="0.2">
      <c r="A217" s="5"/>
      <c r="B217" s="89"/>
      <c r="C217" s="35"/>
      <c r="D217" s="50" t="s">
        <v>74</v>
      </c>
      <c r="E217" s="76" t="s">
        <v>430</v>
      </c>
      <c r="F217" s="50"/>
      <c r="G217" s="113" t="s">
        <v>26</v>
      </c>
    </row>
    <row r="218" spans="1:8" x14ac:dyDescent="0.2">
      <c r="A218" s="5"/>
      <c r="B218" s="89"/>
      <c r="C218" s="66"/>
      <c r="D218" s="63"/>
      <c r="E218" s="63"/>
      <c r="F218" s="63"/>
      <c r="G218" s="63"/>
      <c r="H218" s="7"/>
    </row>
    <row r="219" spans="1:8" ht="15" x14ac:dyDescent="0.25">
      <c r="A219" s="5"/>
      <c r="B219" s="89"/>
      <c r="C219" s="41" t="s">
        <v>177</v>
      </c>
      <c r="D219" s="42" t="s">
        <v>132</v>
      </c>
      <c r="E219" s="114"/>
      <c r="F219" s="114"/>
      <c r="G219" s="115" t="s">
        <v>90</v>
      </c>
      <c r="H219" s="7"/>
    </row>
    <row r="220" spans="1:8" ht="15" x14ac:dyDescent="0.25">
      <c r="A220" s="5"/>
      <c r="B220" s="6"/>
      <c r="C220" s="6"/>
      <c r="D220" s="74"/>
      <c r="E220" s="75"/>
      <c r="F220" s="74"/>
      <c r="G220" s="74"/>
      <c r="H220" s="7"/>
    </row>
    <row r="221" spans="1:8" s="17" customFormat="1" ht="15" x14ac:dyDescent="0.25">
      <c r="A221" s="15"/>
      <c r="B221" s="116" t="s">
        <v>47</v>
      </c>
      <c r="C221" s="35" t="s">
        <v>93</v>
      </c>
      <c r="D221" s="94" t="s">
        <v>565</v>
      </c>
      <c r="E221" s="48" t="s">
        <v>566</v>
      </c>
      <c r="F221" s="48" t="s">
        <v>13</v>
      </c>
      <c r="G221" s="71" t="s">
        <v>26</v>
      </c>
    </row>
    <row r="222" spans="1:8" s="17" customFormat="1" ht="15" x14ac:dyDescent="0.25">
      <c r="A222" s="15"/>
      <c r="B222" s="116"/>
      <c r="C222" s="35"/>
      <c r="D222" s="94" t="s">
        <v>567</v>
      </c>
      <c r="E222" s="48" t="s">
        <v>566</v>
      </c>
      <c r="F222" s="48" t="s">
        <v>13</v>
      </c>
      <c r="G222" s="23" t="s">
        <v>26</v>
      </c>
    </row>
    <row r="223" spans="1:8" s="17" customFormat="1" ht="15" x14ac:dyDescent="0.25">
      <c r="A223" s="15"/>
      <c r="B223" s="116"/>
      <c r="C223" s="35"/>
      <c r="D223" s="94" t="s">
        <v>568</v>
      </c>
      <c r="E223" s="48" t="s">
        <v>566</v>
      </c>
      <c r="F223" s="48" t="s">
        <v>13</v>
      </c>
      <c r="G223" s="23" t="s">
        <v>26</v>
      </c>
    </row>
    <row r="224" spans="1:8" s="17" customFormat="1" ht="15" x14ac:dyDescent="0.25">
      <c r="A224" s="15"/>
      <c r="B224" s="116"/>
      <c r="C224" s="35"/>
      <c r="D224" s="94" t="s">
        <v>569</v>
      </c>
      <c r="E224" s="48" t="s">
        <v>570</v>
      </c>
      <c r="F224" s="94" t="s">
        <v>571</v>
      </c>
      <c r="G224" s="23" t="s">
        <v>26</v>
      </c>
    </row>
    <row r="225" spans="1:8" s="17" customFormat="1" x14ac:dyDescent="0.2">
      <c r="A225" s="15"/>
      <c r="B225" s="116"/>
      <c r="C225" s="77"/>
      <c r="D225" s="77"/>
      <c r="E225" s="77"/>
      <c r="F225" s="77"/>
      <c r="G225" s="77"/>
      <c r="H225" s="16"/>
    </row>
    <row r="226" spans="1:8" s="17" customFormat="1" ht="15" x14ac:dyDescent="0.25">
      <c r="A226" s="15"/>
      <c r="B226" s="116"/>
      <c r="C226" s="35" t="s">
        <v>46</v>
      </c>
      <c r="D226" s="48" t="s">
        <v>116</v>
      </c>
      <c r="E226" s="48"/>
      <c r="F226" s="48" t="s">
        <v>117</v>
      </c>
      <c r="G226" s="23" t="s">
        <v>26</v>
      </c>
    </row>
    <row r="227" spans="1:8" ht="15" x14ac:dyDescent="0.25">
      <c r="A227" s="5"/>
      <c r="B227" s="31"/>
      <c r="C227" s="6"/>
      <c r="D227" s="32"/>
      <c r="E227" s="33"/>
      <c r="F227" s="32"/>
      <c r="G227" s="27"/>
    </row>
    <row r="228" spans="1:8" ht="15" x14ac:dyDescent="0.25">
      <c r="A228" s="5"/>
      <c r="B228" s="88" t="s">
        <v>48</v>
      </c>
      <c r="C228" s="30" t="s">
        <v>49</v>
      </c>
      <c r="D228" s="48" t="s">
        <v>50</v>
      </c>
      <c r="E228" s="73" t="s">
        <v>232</v>
      </c>
      <c r="F228" s="73" t="s">
        <v>233</v>
      </c>
      <c r="G228" s="23" t="s">
        <v>26</v>
      </c>
    </row>
    <row r="229" spans="1:8" ht="15" x14ac:dyDescent="0.25">
      <c r="A229" s="5"/>
      <c r="B229" s="89"/>
      <c r="C229" s="30"/>
      <c r="D229" s="48"/>
      <c r="E229" s="73" t="s">
        <v>234</v>
      </c>
      <c r="F229" s="73"/>
      <c r="G229" s="23" t="s">
        <v>26</v>
      </c>
    </row>
    <row r="230" spans="1:8" ht="15" x14ac:dyDescent="0.25">
      <c r="A230" s="5"/>
      <c r="B230" s="89"/>
      <c r="C230" s="30"/>
      <c r="D230" s="48"/>
      <c r="E230" s="73" t="s">
        <v>94</v>
      </c>
      <c r="F230" s="73"/>
      <c r="G230" s="23" t="s">
        <v>26</v>
      </c>
    </row>
    <row r="231" spans="1:8" ht="15" x14ac:dyDescent="0.25">
      <c r="A231" s="5"/>
      <c r="B231" s="89"/>
      <c r="C231" s="30"/>
      <c r="D231" s="48"/>
      <c r="E231" s="73" t="s">
        <v>235</v>
      </c>
      <c r="F231" s="73" t="s">
        <v>236</v>
      </c>
      <c r="G231" s="23" t="s">
        <v>26</v>
      </c>
    </row>
    <row r="232" spans="1:8" ht="15" x14ac:dyDescent="0.25">
      <c r="A232" s="5"/>
      <c r="B232" s="89"/>
      <c r="C232" s="30"/>
      <c r="D232" s="48" t="s">
        <v>237</v>
      </c>
      <c r="E232" s="95" t="s">
        <v>238</v>
      </c>
      <c r="F232" s="48" t="s">
        <v>51</v>
      </c>
      <c r="G232" s="23" t="s">
        <v>26</v>
      </c>
    </row>
    <row r="233" spans="1:8" ht="15" x14ac:dyDescent="0.25">
      <c r="A233" s="5"/>
      <c r="B233" s="89"/>
      <c r="C233" s="30"/>
      <c r="D233" s="48"/>
      <c r="E233" s="95" t="s">
        <v>239</v>
      </c>
      <c r="F233" s="48"/>
      <c r="G233" s="23" t="s">
        <v>26</v>
      </c>
    </row>
    <row r="234" spans="1:8" ht="15" x14ac:dyDescent="0.25">
      <c r="A234" s="5"/>
      <c r="B234" s="89"/>
      <c r="C234" s="30"/>
      <c r="D234" s="48"/>
      <c r="E234" s="95" t="s">
        <v>240</v>
      </c>
      <c r="F234" s="48"/>
      <c r="G234" s="23" t="s">
        <v>26</v>
      </c>
    </row>
    <row r="235" spans="1:8" ht="15" x14ac:dyDescent="0.25">
      <c r="A235" s="5"/>
      <c r="B235" s="89"/>
      <c r="C235" s="30"/>
      <c r="D235" s="48"/>
      <c r="E235" s="95" t="s">
        <v>241</v>
      </c>
      <c r="F235" s="48" t="s">
        <v>242</v>
      </c>
      <c r="G235" s="23" t="s">
        <v>26</v>
      </c>
    </row>
    <row r="236" spans="1:8" ht="15" x14ac:dyDescent="0.25">
      <c r="A236" s="5"/>
      <c r="B236" s="89"/>
      <c r="C236" s="30"/>
      <c r="D236" s="48"/>
      <c r="E236" s="95" t="s">
        <v>243</v>
      </c>
      <c r="F236" s="48" t="s">
        <v>244</v>
      </c>
      <c r="G236" s="23" t="s">
        <v>26</v>
      </c>
    </row>
    <row r="237" spans="1:8" ht="15" x14ac:dyDescent="0.25">
      <c r="A237" s="5"/>
      <c r="B237" s="89"/>
      <c r="C237" s="30"/>
      <c r="D237" s="48" t="s">
        <v>52</v>
      </c>
      <c r="E237" s="95" t="s">
        <v>245</v>
      </c>
      <c r="F237" s="48" t="s">
        <v>246</v>
      </c>
      <c r="G237" s="23" t="s">
        <v>26</v>
      </c>
    </row>
    <row r="238" spans="1:8" ht="15" x14ac:dyDescent="0.25">
      <c r="A238" s="5"/>
      <c r="B238" s="89"/>
      <c r="C238" s="30"/>
      <c r="D238" s="48"/>
      <c r="E238" s="95" t="s">
        <v>247</v>
      </c>
      <c r="F238" s="48"/>
      <c r="G238" s="23" t="s">
        <v>26</v>
      </c>
    </row>
    <row r="239" spans="1:8" ht="15" x14ac:dyDescent="0.25">
      <c r="A239" s="5"/>
      <c r="B239" s="89"/>
      <c r="C239" s="30"/>
      <c r="D239" s="48"/>
      <c r="E239" s="95" t="s">
        <v>248</v>
      </c>
      <c r="F239" s="48" t="s">
        <v>249</v>
      </c>
      <c r="G239" s="23" t="s">
        <v>26</v>
      </c>
    </row>
    <row r="240" spans="1:8" ht="15" x14ac:dyDescent="0.25">
      <c r="A240" s="5"/>
      <c r="B240" s="89"/>
      <c r="C240" s="30"/>
      <c r="D240" s="48"/>
      <c r="E240" s="95" t="s">
        <v>250</v>
      </c>
      <c r="F240" s="48"/>
      <c r="G240" s="23" t="s">
        <v>26</v>
      </c>
    </row>
    <row r="241" spans="1:8" ht="15" x14ac:dyDescent="0.25">
      <c r="A241" s="5"/>
      <c r="B241" s="89"/>
      <c r="C241" s="30"/>
      <c r="D241" s="48"/>
      <c r="E241" s="95" t="s">
        <v>251</v>
      </c>
      <c r="F241" s="48" t="s">
        <v>252</v>
      </c>
      <c r="G241" s="23" t="s">
        <v>26</v>
      </c>
    </row>
    <row r="242" spans="1:8" ht="15" x14ac:dyDescent="0.25">
      <c r="A242" s="5"/>
      <c r="B242" s="89"/>
      <c r="C242" s="30"/>
      <c r="D242" s="48"/>
      <c r="E242" s="95" t="s">
        <v>253</v>
      </c>
      <c r="F242" s="48" t="s">
        <v>254</v>
      </c>
      <c r="G242" s="23" t="s">
        <v>26</v>
      </c>
    </row>
    <row r="243" spans="1:8" ht="15" x14ac:dyDescent="0.25">
      <c r="A243" s="5"/>
      <c r="B243" s="89"/>
      <c r="C243" s="30"/>
      <c r="D243" s="48"/>
      <c r="E243" s="95" t="s">
        <v>255</v>
      </c>
      <c r="F243" s="48"/>
      <c r="G243" s="23" t="s">
        <v>26</v>
      </c>
    </row>
    <row r="244" spans="1:8" ht="15" x14ac:dyDescent="0.25">
      <c r="A244" s="5"/>
      <c r="B244" s="89"/>
      <c r="C244" s="30"/>
      <c r="D244" s="48" t="s">
        <v>256</v>
      </c>
      <c r="E244" s="95" t="s">
        <v>257</v>
      </c>
      <c r="F244" s="48" t="s">
        <v>258</v>
      </c>
      <c r="G244" s="23" t="s">
        <v>26</v>
      </c>
    </row>
    <row r="245" spans="1:8" ht="15" x14ac:dyDescent="0.25">
      <c r="A245" s="5"/>
      <c r="B245" s="89"/>
      <c r="C245" s="30"/>
      <c r="D245" s="48"/>
      <c r="E245" s="95" t="s">
        <v>259</v>
      </c>
      <c r="F245" s="48"/>
      <c r="G245" s="23" t="s">
        <v>26</v>
      </c>
    </row>
    <row r="246" spans="1:8" ht="15" x14ac:dyDescent="0.25">
      <c r="A246" s="5"/>
      <c r="B246" s="89"/>
      <c r="C246" s="30"/>
      <c r="D246" s="48"/>
      <c r="E246" s="95" t="s">
        <v>260</v>
      </c>
      <c r="F246" s="48" t="s">
        <v>261</v>
      </c>
      <c r="G246" s="23" t="s">
        <v>26</v>
      </c>
    </row>
    <row r="247" spans="1:8" ht="15" x14ac:dyDescent="0.25">
      <c r="A247" s="5"/>
      <c r="B247" s="89"/>
      <c r="C247" s="30"/>
      <c r="D247" s="48"/>
      <c r="E247" s="95" t="s">
        <v>262</v>
      </c>
      <c r="F247" s="48" t="s">
        <v>263</v>
      </c>
      <c r="G247" s="23" t="s">
        <v>26</v>
      </c>
    </row>
    <row r="248" spans="1:8" ht="15" x14ac:dyDescent="0.25">
      <c r="A248" s="5"/>
      <c r="B248" s="89"/>
      <c r="C248" s="30"/>
      <c r="D248" s="48"/>
      <c r="E248" s="95" t="s">
        <v>264</v>
      </c>
      <c r="F248" s="48"/>
      <c r="G248" s="23" t="s">
        <v>26</v>
      </c>
    </row>
    <row r="249" spans="1:8" ht="15" x14ac:dyDescent="0.25">
      <c r="A249" s="5"/>
      <c r="B249" s="89"/>
      <c r="C249" s="30"/>
      <c r="D249" s="48" t="s">
        <v>50</v>
      </c>
      <c r="E249" s="73" t="s">
        <v>232</v>
      </c>
      <c r="F249" s="73" t="s">
        <v>233</v>
      </c>
      <c r="G249" s="23" t="s">
        <v>26</v>
      </c>
    </row>
    <row r="250" spans="1:8" ht="15" x14ac:dyDescent="0.25">
      <c r="A250" s="5"/>
      <c r="B250" s="89"/>
      <c r="C250" s="30"/>
      <c r="D250" s="48"/>
      <c r="E250" s="73" t="s">
        <v>234</v>
      </c>
      <c r="F250" s="73"/>
      <c r="G250" s="23" t="s">
        <v>26</v>
      </c>
    </row>
    <row r="251" spans="1:8" ht="15" x14ac:dyDescent="0.25">
      <c r="A251" s="5"/>
      <c r="B251" s="89"/>
      <c r="C251" s="30"/>
      <c r="D251" s="48"/>
      <c r="E251" s="73" t="s">
        <v>94</v>
      </c>
      <c r="F251" s="73"/>
      <c r="G251" s="23" t="s">
        <v>26</v>
      </c>
    </row>
    <row r="252" spans="1:8" ht="15" x14ac:dyDescent="0.25">
      <c r="A252" s="5"/>
      <c r="B252" s="89"/>
      <c r="C252" s="30"/>
      <c r="D252" s="48"/>
      <c r="E252" s="73" t="s">
        <v>235</v>
      </c>
      <c r="F252" s="73" t="s">
        <v>236</v>
      </c>
      <c r="G252" s="23" t="s">
        <v>26</v>
      </c>
    </row>
    <row r="253" spans="1:8" ht="15" x14ac:dyDescent="0.25">
      <c r="A253" s="5"/>
      <c r="B253" s="89"/>
      <c r="C253" s="30"/>
      <c r="D253" s="48"/>
      <c r="E253" s="73" t="s">
        <v>265</v>
      </c>
      <c r="F253" s="73" t="s">
        <v>266</v>
      </c>
      <c r="G253" s="23" t="s">
        <v>26</v>
      </c>
    </row>
    <row r="254" spans="1:8" ht="15" x14ac:dyDescent="0.25">
      <c r="A254" s="5"/>
      <c r="B254" s="89"/>
      <c r="C254" s="30"/>
      <c r="D254" s="48"/>
      <c r="E254" s="73" t="s">
        <v>267</v>
      </c>
      <c r="F254" s="73"/>
      <c r="G254" s="23" t="s">
        <v>26</v>
      </c>
      <c r="H254" s="7"/>
    </row>
    <row r="255" spans="1:8" ht="15" x14ac:dyDescent="0.25">
      <c r="A255" s="5"/>
      <c r="B255" s="89"/>
      <c r="C255" s="30"/>
      <c r="D255" s="48"/>
      <c r="E255" s="73" t="s">
        <v>268</v>
      </c>
      <c r="F255" s="73"/>
      <c r="G255" s="23" t="s">
        <v>26</v>
      </c>
      <c r="H255" s="7"/>
    </row>
    <row r="256" spans="1:8" ht="15" x14ac:dyDescent="0.25">
      <c r="A256" s="5"/>
      <c r="B256" s="89"/>
      <c r="C256" s="30"/>
      <c r="D256" s="48"/>
      <c r="E256" s="73" t="s">
        <v>269</v>
      </c>
      <c r="F256" s="73" t="s">
        <v>270</v>
      </c>
      <c r="G256" s="23" t="s">
        <v>26</v>
      </c>
      <c r="H256" s="7"/>
    </row>
    <row r="257" spans="1:8" ht="15" x14ac:dyDescent="0.25">
      <c r="A257" s="5"/>
      <c r="B257" s="89"/>
      <c r="C257" s="30"/>
      <c r="D257" s="48"/>
      <c r="E257" s="73" t="s">
        <v>271</v>
      </c>
      <c r="F257" s="73"/>
      <c r="G257" s="23" t="s">
        <v>26</v>
      </c>
      <c r="H257" s="7"/>
    </row>
    <row r="258" spans="1:8" ht="15" x14ac:dyDescent="0.25">
      <c r="A258" s="5"/>
      <c r="B258" s="89"/>
      <c r="C258" s="30"/>
      <c r="D258" s="48"/>
      <c r="E258" s="73" t="s">
        <v>272</v>
      </c>
      <c r="F258" s="73"/>
      <c r="G258" s="23" t="s">
        <v>26</v>
      </c>
      <c r="H258" s="7"/>
    </row>
    <row r="259" spans="1:8" ht="15" x14ac:dyDescent="0.25">
      <c r="A259" s="5"/>
      <c r="B259" s="89"/>
      <c r="C259" s="30"/>
      <c r="D259" s="48" t="s">
        <v>92</v>
      </c>
      <c r="E259" s="95" t="s">
        <v>273</v>
      </c>
      <c r="F259" s="48" t="s">
        <v>274</v>
      </c>
      <c r="G259" s="23" t="s">
        <v>26</v>
      </c>
      <c r="H259" s="7"/>
    </row>
    <row r="260" spans="1:8" ht="15" x14ac:dyDescent="0.25">
      <c r="A260" s="5"/>
      <c r="B260" s="89"/>
      <c r="C260" s="30"/>
      <c r="D260" s="48"/>
      <c r="E260" s="95" t="s">
        <v>275</v>
      </c>
      <c r="F260" s="48"/>
      <c r="G260" s="23" t="s">
        <v>26</v>
      </c>
      <c r="H260" s="7"/>
    </row>
    <row r="261" spans="1:8" ht="15" x14ac:dyDescent="0.25">
      <c r="A261" s="5"/>
      <c r="B261" s="89"/>
      <c r="C261" s="30"/>
      <c r="D261" s="48"/>
      <c r="E261" s="95" t="s">
        <v>276</v>
      </c>
      <c r="F261" s="48" t="s">
        <v>277</v>
      </c>
      <c r="G261" s="23" t="s">
        <v>26</v>
      </c>
      <c r="H261" s="7"/>
    </row>
    <row r="262" spans="1:8" ht="15" x14ac:dyDescent="0.25">
      <c r="A262" s="5"/>
      <c r="B262" s="89"/>
      <c r="C262" s="30"/>
      <c r="D262" s="48"/>
      <c r="E262" s="95" t="s">
        <v>278</v>
      </c>
      <c r="F262" s="48"/>
      <c r="G262" s="23" t="s">
        <v>26</v>
      </c>
      <c r="H262" s="7"/>
    </row>
    <row r="263" spans="1:8" ht="15" x14ac:dyDescent="0.25">
      <c r="A263" s="5"/>
      <c r="B263" s="89"/>
      <c r="C263" s="30"/>
      <c r="D263" s="48" t="s">
        <v>99</v>
      </c>
      <c r="E263" s="95" t="s">
        <v>279</v>
      </c>
      <c r="F263" s="48" t="s">
        <v>280</v>
      </c>
      <c r="G263" s="23" t="s">
        <v>26</v>
      </c>
      <c r="H263" s="7"/>
    </row>
    <row r="264" spans="1:8" ht="15" x14ac:dyDescent="0.25">
      <c r="A264" s="5"/>
      <c r="B264" s="89"/>
      <c r="C264" s="30"/>
      <c r="D264" s="48"/>
      <c r="E264" s="95" t="s">
        <v>281</v>
      </c>
      <c r="F264" s="48"/>
      <c r="G264" s="23" t="s">
        <v>26</v>
      </c>
    </row>
    <row r="265" spans="1:8" ht="15" x14ac:dyDescent="0.25">
      <c r="A265" s="5"/>
      <c r="B265" s="89"/>
      <c r="C265" s="30"/>
      <c r="D265" s="48"/>
      <c r="E265" s="95" t="s">
        <v>282</v>
      </c>
      <c r="F265" s="48" t="s">
        <v>283</v>
      </c>
      <c r="G265" s="23" t="s">
        <v>26</v>
      </c>
    </row>
    <row r="266" spans="1:8" ht="15" x14ac:dyDescent="0.25">
      <c r="A266" s="5"/>
      <c r="B266" s="89"/>
      <c r="C266" s="30"/>
      <c r="D266" s="48"/>
      <c r="E266" s="95" t="s">
        <v>284</v>
      </c>
      <c r="F266" s="48"/>
      <c r="G266" s="23" t="s">
        <v>26</v>
      </c>
    </row>
    <row r="267" spans="1:8" ht="15" x14ac:dyDescent="0.25">
      <c r="A267" s="5"/>
      <c r="B267" s="89"/>
      <c r="C267" s="30"/>
      <c r="D267" s="48"/>
      <c r="E267" s="95" t="s">
        <v>285</v>
      </c>
      <c r="F267" s="48"/>
      <c r="G267" s="23" t="s">
        <v>26</v>
      </c>
    </row>
    <row r="268" spans="1:8" ht="15" x14ac:dyDescent="0.25">
      <c r="A268" s="5"/>
      <c r="B268" s="89"/>
      <c r="C268" s="30"/>
      <c r="D268" s="48" t="s">
        <v>91</v>
      </c>
      <c r="E268" s="95" t="s">
        <v>286</v>
      </c>
      <c r="F268" s="48" t="s">
        <v>287</v>
      </c>
      <c r="G268" s="23" t="s">
        <v>26</v>
      </c>
    </row>
    <row r="269" spans="1:8" ht="15" x14ac:dyDescent="0.25">
      <c r="A269" s="5"/>
      <c r="B269" s="89"/>
      <c r="C269" s="30"/>
      <c r="D269" s="45"/>
      <c r="E269" s="112" t="s">
        <v>132</v>
      </c>
      <c r="F269" s="45" t="s">
        <v>288</v>
      </c>
      <c r="G269" s="70" t="s">
        <v>26</v>
      </c>
    </row>
    <row r="270" spans="1:8" x14ac:dyDescent="0.2">
      <c r="A270" s="5"/>
      <c r="B270" s="89"/>
      <c r="C270" s="63"/>
      <c r="D270" s="63"/>
      <c r="E270" s="63"/>
      <c r="F270" s="63"/>
      <c r="G270" s="63"/>
      <c r="H270" s="7"/>
    </row>
    <row r="271" spans="1:8" ht="15" x14ac:dyDescent="0.25">
      <c r="A271" s="5"/>
      <c r="B271" s="89"/>
      <c r="C271" s="30" t="s">
        <v>53</v>
      </c>
      <c r="D271" s="81" t="s">
        <v>556</v>
      </c>
      <c r="E271" s="81" t="s">
        <v>557</v>
      </c>
      <c r="F271" s="81" t="s">
        <v>561</v>
      </c>
      <c r="G271" s="71" t="s">
        <v>26</v>
      </c>
    </row>
    <row r="272" spans="1:8" ht="15" x14ac:dyDescent="0.25">
      <c r="A272" s="5"/>
      <c r="B272" s="89"/>
      <c r="C272" s="30"/>
      <c r="D272" s="42"/>
      <c r="E272" s="42" t="s">
        <v>558</v>
      </c>
      <c r="F272" s="42" t="s">
        <v>564</v>
      </c>
      <c r="G272" s="23" t="s">
        <v>26</v>
      </c>
    </row>
    <row r="273" spans="1:8" ht="15" x14ac:dyDescent="0.25">
      <c r="A273" s="5"/>
      <c r="B273" s="89"/>
      <c r="C273" s="30"/>
      <c r="D273" s="42"/>
      <c r="E273" s="42" t="s">
        <v>559</v>
      </c>
      <c r="F273" s="42" t="s">
        <v>562</v>
      </c>
      <c r="G273" s="23" t="s">
        <v>26</v>
      </c>
    </row>
    <row r="274" spans="1:8" ht="15" x14ac:dyDescent="0.25">
      <c r="A274" s="5"/>
      <c r="B274" s="89"/>
      <c r="C274" s="30"/>
      <c r="D274" s="42"/>
      <c r="E274" s="42" t="s">
        <v>560</v>
      </c>
      <c r="F274" s="42" t="s">
        <v>563</v>
      </c>
      <c r="G274" s="23" t="s">
        <v>26</v>
      </c>
    </row>
    <row r="275" spans="1:8" x14ac:dyDescent="0.2">
      <c r="A275" s="5"/>
      <c r="B275" s="6"/>
      <c r="C275" s="6"/>
      <c r="D275" s="6"/>
      <c r="E275" s="80"/>
      <c r="F275" s="6"/>
      <c r="G275" s="6"/>
      <c r="H275" s="7"/>
    </row>
    <row r="276" spans="1:8" ht="15" x14ac:dyDescent="0.25">
      <c r="A276" s="5"/>
      <c r="B276" s="109" t="s">
        <v>89</v>
      </c>
      <c r="C276" s="34" t="s">
        <v>100</v>
      </c>
      <c r="D276" s="52" t="s">
        <v>100</v>
      </c>
      <c r="E276" s="52" t="s">
        <v>495</v>
      </c>
      <c r="F276" s="52" t="s">
        <v>496</v>
      </c>
      <c r="G276" s="23" t="s">
        <v>26</v>
      </c>
    </row>
    <row r="277" spans="1:8" ht="15" x14ac:dyDescent="0.25">
      <c r="A277" s="5"/>
      <c r="B277" s="110"/>
      <c r="C277" s="35"/>
      <c r="D277" s="52"/>
      <c r="E277" s="52" t="s">
        <v>497</v>
      </c>
      <c r="F277" s="52" t="s">
        <v>498</v>
      </c>
      <c r="G277" s="23" t="s">
        <v>26</v>
      </c>
    </row>
    <row r="278" spans="1:8" ht="15" x14ac:dyDescent="0.25">
      <c r="A278" s="5"/>
      <c r="B278" s="110"/>
      <c r="C278" s="35"/>
      <c r="D278" s="52"/>
      <c r="E278" s="52" t="s">
        <v>499</v>
      </c>
      <c r="F278" s="52" t="s">
        <v>500</v>
      </c>
      <c r="G278" s="23" t="s">
        <v>26</v>
      </c>
    </row>
    <row r="279" spans="1:8" ht="15" x14ac:dyDescent="0.25">
      <c r="A279" s="5"/>
      <c r="B279" s="110"/>
      <c r="C279" s="35"/>
      <c r="D279" s="52"/>
      <c r="E279" s="52" t="s">
        <v>501</v>
      </c>
      <c r="F279" s="52" t="s">
        <v>502</v>
      </c>
      <c r="G279" s="23" t="s">
        <v>26</v>
      </c>
    </row>
    <row r="280" spans="1:8" ht="15" x14ac:dyDescent="0.25">
      <c r="A280" s="5"/>
      <c r="B280" s="110"/>
      <c r="C280" s="35"/>
      <c r="D280" s="52"/>
      <c r="E280" s="52" t="s">
        <v>103</v>
      </c>
      <c r="F280" s="52" t="s">
        <v>503</v>
      </c>
      <c r="G280" s="23" t="s">
        <v>26</v>
      </c>
    </row>
    <row r="281" spans="1:8" ht="15" x14ac:dyDescent="0.25">
      <c r="A281" s="5"/>
      <c r="B281" s="110"/>
      <c r="C281" s="35"/>
      <c r="D281" s="52" t="s">
        <v>104</v>
      </c>
      <c r="E281" s="51" t="s">
        <v>504</v>
      </c>
      <c r="F281" s="52" t="s">
        <v>505</v>
      </c>
      <c r="G281" s="23" t="s">
        <v>26</v>
      </c>
    </row>
    <row r="282" spans="1:8" ht="15" x14ac:dyDescent="0.25">
      <c r="A282" s="5"/>
      <c r="B282" s="110"/>
      <c r="C282" s="35"/>
      <c r="D282" s="52"/>
      <c r="E282" s="52" t="s">
        <v>104</v>
      </c>
      <c r="F282" s="52" t="s">
        <v>506</v>
      </c>
      <c r="G282" s="23" t="s">
        <v>26</v>
      </c>
    </row>
    <row r="283" spans="1:8" ht="15" x14ac:dyDescent="0.2">
      <c r="A283" s="5"/>
      <c r="B283" s="110"/>
      <c r="C283" s="35"/>
      <c r="D283" s="52" t="s">
        <v>105</v>
      </c>
      <c r="E283" s="108" t="s">
        <v>507</v>
      </c>
      <c r="F283" s="52" t="s">
        <v>106</v>
      </c>
      <c r="G283" s="83" t="s">
        <v>26</v>
      </c>
    </row>
    <row r="284" spans="1:8" ht="15" x14ac:dyDescent="0.25">
      <c r="A284" s="5"/>
      <c r="B284" s="110"/>
      <c r="C284" s="35"/>
      <c r="D284" s="52"/>
      <c r="E284" s="108" t="s">
        <v>508</v>
      </c>
      <c r="F284" s="52" t="s">
        <v>106</v>
      </c>
      <c r="G284" s="23" t="s">
        <v>26</v>
      </c>
    </row>
    <row r="285" spans="1:8" ht="30" x14ac:dyDescent="0.2">
      <c r="A285" s="5"/>
      <c r="B285" s="110"/>
      <c r="C285" s="35"/>
      <c r="D285" s="52" t="s">
        <v>107</v>
      </c>
      <c r="E285" s="51" t="s">
        <v>509</v>
      </c>
      <c r="F285" s="51" t="s">
        <v>510</v>
      </c>
      <c r="G285" s="82" t="s">
        <v>26</v>
      </c>
    </row>
    <row r="286" spans="1:8" ht="15" x14ac:dyDescent="0.25">
      <c r="A286" s="5"/>
      <c r="B286" s="110"/>
      <c r="C286" s="35"/>
      <c r="D286" s="52" t="s">
        <v>108</v>
      </c>
      <c r="E286" s="52" t="s">
        <v>511</v>
      </c>
      <c r="F286" s="52" t="s">
        <v>512</v>
      </c>
      <c r="G286" s="23" t="s">
        <v>26</v>
      </c>
    </row>
    <row r="287" spans="1:8" ht="15" x14ac:dyDescent="0.25">
      <c r="A287" s="5"/>
      <c r="B287" s="110"/>
      <c r="C287" s="35"/>
      <c r="D287" s="52"/>
      <c r="E287" s="52" t="s">
        <v>513</v>
      </c>
      <c r="F287" s="52" t="s">
        <v>514</v>
      </c>
      <c r="G287" s="23" t="s">
        <v>26</v>
      </c>
    </row>
    <row r="288" spans="1:8" ht="15" x14ac:dyDescent="0.2">
      <c r="A288" s="5"/>
      <c r="B288" s="110"/>
      <c r="C288" s="35"/>
      <c r="D288" s="52" t="s">
        <v>515</v>
      </c>
      <c r="E288" s="52" t="s">
        <v>102</v>
      </c>
      <c r="F288" s="52" t="s">
        <v>516</v>
      </c>
      <c r="G288" s="82" t="s">
        <v>26</v>
      </c>
    </row>
    <row r="289" spans="1:7" ht="15" x14ac:dyDescent="0.25">
      <c r="A289" s="5"/>
      <c r="B289" s="110"/>
      <c r="C289" s="35"/>
      <c r="D289" s="52"/>
      <c r="E289" s="52" t="s">
        <v>517</v>
      </c>
      <c r="F289" s="52" t="s">
        <v>518</v>
      </c>
      <c r="G289" s="23" t="s">
        <v>26</v>
      </c>
    </row>
    <row r="290" spans="1:7" ht="15" x14ac:dyDescent="0.25">
      <c r="A290" s="5"/>
      <c r="B290" s="110"/>
      <c r="C290" s="35"/>
      <c r="D290" s="52"/>
      <c r="E290" s="52" t="s">
        <v>519</v>
      </c>
      <c r="F290" s="52" t="s">
        <v>520</v>
      </c>
      <c r="G290" s="23" t="s">
        <v>26</v>
      </c>
    </row>
    <row r="291" spans="1:7" ht="15" x14ac:dyDescent="0.25">
      <c r="A291" s="5"/>
      <c r="B291" s="110"/>
      <c r="C291" s="35"/>
      <c r="D291" s="52"/>
      <c r="E291" s="52" t="s">
        <v>521</v>
      </c>
      <c r="F291" s="52" t="s">
        <v>522</v>
      </c>
      <c r="G291" s="23" t="s">
        <v>26</v>
      </c>
    </row>
    <row r="292" spans="1:7" ht="15" x14ac:dyDescent="0.25">
      <c r="A292" s="5"/>
      <c r="B292" s="110"/>
      <c r="C292" s="35"/>
      <c r="D292" s="52" t="s">
        <v>109</v>
      </c>
      <c r="E292" s="52" t="s">
        <v>523</v>
      </c>
      <c r="F292" s="52" t="s">
        <v>524</v>
      </c>
      <c r="G292" s="23" t="s">
        <v>26</v>
      </c>
    </row>
    <row r="293" spans="1:7" ht="15" x14ac:dyDescent="0.25">
      <c r="A293" s="5"/>
      <c r="B293" s="110"/>
      <c r="C293" s="35"/>
      <c r="D293" s="52" t="s">
        <v>110</v>
      </c>
      <c r="E293" s="52" t="s">
        <v>110</v>
      </c>
      <c r="F293" s="52" t="s">
        <v>525</v>
      </c>
      <c r="G293" s="23" t="s">
        <v>26</v>
      </c>
    </row>
    <row r="294" spans="1:7" ht="15" x14ac:dyDescent="0.2">
      <c r="A294" s="5"/>
      <c r="B294" s="110"/>
      <c r="C294" s="35"/>
      <c r="D294" s="52"/>
      <c r="E294" s="52" t="s">
        <v>526</v>
      </c>
      <c r="F294" s="52" t="s">
        <v>527</v>
      </c>
      <c r="G294" s="82" t="s">
        <v>26</v>
      </c>
    </row>
    <row r="295" spans="1:7" ht="15" x14ac:dyDescent="0.2">
      <c r="A295" s="5"/>
      <c r="B295" s="110"/>
      <c r="C295" s="35"/>
      <c r="D295" s="52"/>
      <c r="E295" s="52" t="s">
        <v>528</v>
      </c>
      <c r="F295" s="52" t="s">
        <v>529</v>
      </c>
      <c r="G295" s="82" t="s">
        <v>26</v>
      </c>
    </row>
    <row r="296" spans="1:7" ht="15" x14ac:dyDescent="0.2">
      <c r="A296" s="5"/>
      <c r="B296" s="110"/>
      <c r="C296" s="35"/>
      <c r="D296" s="52"/>
      <c r="E296" s="52" t="s">
        <v>111</v>
      </c>
      <c r="F296" s="52" t="s">
        <v>112</v>
      </c>
      <c r="G296" s="82" t="s">
        <v>26</v>
      </c>
    </row>
    <row r="297" spans="1:7" ht="15" x14ac:dyDescent="0.2">
      <c r="A297" s="5"/>
      <c r="B297" s="110"/>
      <c r="C297" s="35"/>
      <c r="D297" s="52" t="s">
        <v>101</v>
      </c>
      <c r="E297" s="51" t="s">
        <v>530</v>
      </c>
      <c r="F297" s="51" t="s">
        <v>531</v>
      </c>
      <c r="G297" s="82" t="s">
        <v>26</v>
      </c>
    </row>
    <row r="298" spans="1:7" ht="15" x14ac:dyDescent="0.2">
      <c r="A298" s="5"/>
      <c r="B298" s="110"/>
      <c r="C298" s="35"/>
      <c r="D298" s="52"/>
      <c r="E298" s="51" t="s">
        <v>532</v>
      </c>
      <c r="F298" s="51" t="s">
        <v>533</v>
      </c>
      <c r="G298" s="82" t="s">
        <v>26</v>
      </c>
    </row>
    <row r="299" spans="1:7" ht="15" x14ac:dyDescent="0.2">
      <c r="A299" s="5"/>
      <c r="B299" s="110"/>
      <c r="C299" s="35"/>
      <c r="D299" s="52"/>
      <c r="E299" s="51" t="s">
        <v>534</v>
      </c>
      <c r="F299" s="51" t="s">
        <v>535</v>
      </c>
      <c r="G299" s="82" t="s">
        <v>26</v>
      </c>
    </row>
    <row r="300" spans="1:7" ht="15" x14ac:dyDescent="0.2">
      <c r="A300" s="5"/>
      <c r="B300" s="110"/>
      <c r="C300" s="35"/>
      <c r="D300" s="52"/>
      <c r="E300" s="51" t="s">
        <v>536</v>
      </c>
      <c r="F300" s="51" t="s">
        <v>537</v>
      </c>
      <c r="G300" s="82" t="s">
        <v>26</v>
      </c>
    </row>
    <row r="301" spans="1:7" ht="15" x14ac:dyDescent="0.2">
      <c r="A301" s="5"/>
      <c r="B301" s="110"/>
      <c r="C301" s="35"/>
      <c r="D301" s="52"/>
      <c r="E301" s="51" t="s">
        <v>538</v>
      </c>
      <c r="F301" s="51" t="s">
        <v>180</v>
      </c>
      <c r="G301" s="82" t="s">
        <v>26</v>
      </c>
    </row>
    <row r="302" spans="1:7" ht="15" x14ac:dyDescent="0.2">
      <c r="A302" s="5"/>
      <c r="B302" s="110"/>
      <c r="C302" s="35"/>
      <c r="D302" s="52"/>
      <c r="E302" s="51" t="s">
        <v>539</v>
      </c>
      <c r="F302" s="51" t="s">
        <v>540</v>
      </c>
      <c r="G302" s="82" t="s">
        <v>26</v>
      </c>
    </row>
    <row r="303" spans="1:7" ht="15" x14ac:dyDescent="0.2">
      <c r="A303" s="5"/>
      <c r="B303" s="110"/>
      <c r="C303" s="35"/>
      <c r="D303" s="52"/>
      <c r="E303" s="52"/>
      <c r="F303" s="52" t="s">
        <v>181</v>
      </c>
      <c r="G303" s="82" t="s">
        <v>26</v>
      </c>
    </row>
    <row r="304" spans="1:7" ht="30" x14ac:dyDescent="0.2">
      <c r="A304" s="5"/>
      <c r="B304" s="110"/>
      <c r="C304" s="35"/>
      <c r="D304" s="52" t="s">
        <v>179</v>
      </c>
      <c r="E304" s="51" t="s">
        <v>541</v>
      </c>
      <c r="F304" s="52" t="s">
        <v>542</v>
      </c>
      <c r="G304" s="82" t="s">
        <v>26</v>
      </c>
    </row>
    <row r="305" spans="1:8" ht="16.5" customHeight="1" x14ac:dyDescent="0.2">
      <c r="A305" s="5"/>
      <c r="B305" s="110"/>
      <c r="C305" s="35"/>
      <c r="D305" s="52"/>
      <c r="E305" s="51" t="s">
        <v>546</v>
      </c>
      <c r="F305" s="52" t="s">
        <v>543</v>
      </c>
      <c r="G305" s="82" t="s">
        <v>26</v>
      </c>
    </row>
    <row r="306" spans="1:8" ht="60" x14ac:dyDescent="0.2">
      <c r="A306" s="5"/>
      <c r="B306" s="110"/>
      <c r="C306" s="35"/>
      <c r="D306" s="52"/>
      <c r="E306" s="51" t="s">
        <v>544</v>
      </c>
      <c r="F306" s="52" t="s">
        <v>545</v>
      </c>
      <c r="G306" s="82" t="s">
        <v>26</v>
      </c>
    </row>
    <row r="307" spans="1:8" x14ac:dyDescent="0.2">
      <c r="A307" s="5"/>
      <c r="B307" s="110"/>
      <c r="C307" s="63"/>
      <c r="D307" s="63"/>
      <c r="E307" s="44"/>
      <c r="F307" s="63"/>
      <c r="G307" s="63"/>
      <c r="H307" s="7"/>
    </row>
    <row r="308" spans="1:8" ht="15" x14ac:dyDescent="0.25">
      <c r="A308" s="5"/>
      <c r="B308" s="110"/>
      <c r="C308" s="35" t="s">
        <v>118</v>
      </c>
      <c r="D308" s="48" t="s">
        <v>119</v>
      </c>
      <c r="E308" s="48"/>
      <c r="F308" s="48" t="s">
        <v>13</v>
      </c>
      <c r="G308" s="71" t="s">
        <v>26</v>
      </c>
    </row>
    <row r="309" spans="1:8" ht="15" x14ac:dyDescent="0.25">
      <c r="A309" s="5"/>
      <c r="B309" s="110"/>
      <c r="C309" s="35"/>
      <c r="D309" s="48"/>
      <c r="E309" s="48"/>
      <c r="F309" s="48" t="s">
        <v>431</v>
      </c>
      <c r="G309" s="23" t="s">
        <v>26</v>
      </c>
    </row>
    <row r="310" spans="1:8" ht="15" x14ac:dyDescent="0.25">
      <c r="A310" s="5"/>
      <c r="B310" s="110"/>
      <c r="C310" s="35"/>
      <c r="D310" s="48" t="s">
        <v>120</v>
      </c>
      <c r="E310" s="48"/>
      <c r="F310" s="48" t="s">
        <v>13</v>
      </c>
      <c r="G310" s="23" t="s">
        <v>26</v>
      </c>
    </row>
    <row r="311" spans="1:8" ht="15" x14ac:dyDescent="0.25">
      <c r="A311" s="5"/>
      <c r="B311" s="110"/>
      <c r="C311" s="35"/>
      <c r="D311" s="48"/>
      <c r="E311" s="48"/>
      <c r="F311" s="48" t="s">
        <v>121</v>
      </c>
      <c r="G311" s="23" t="s">
        <v>26</v>
      </c>
    </row>
    <row r="312" spans="1:8" ht="15" x14ac:dyDescent="0.25">
      <c r="A312" s="5"/>
      <c r="B312" s="110"/>
      <c r="C312" s="35"/>
      <c r="D312" s="48"/>
      <c r="E312" s="48"/>
      <c r="F312" s="48" t="s">
        <v>432</v>
      </c>
      <c r="G312" s="23" t="s">
        <v>26</v>
      </c>
    </row>
    <row r="313" spans="1:8" ht="15" x14ac:dyDescent="0.25">
      <c r="A313" s="5"/>
      <c r="B313" s="110"/>
      <c r="C313" s="35"/>
      <c r="D313" s="48" t="s">
        <v>122</v>
      </c>
      <c r="E313" s="48"/>
      <c r="F313" s="48" t="s">
        <v>13</v>
      </c>
      <c r="G313" s="23" t="s">
        <v>26</v>
      </c>
    </row>
    <row r="314" spans="1:8" ht="15" x14ac:dyDescent="0.25">
      <c r="A314" s="5"/>
      <c r="B314" s="110"/>
      <c r="C314" s="35"/>
      <c r="D314" s="48"/>
      <c r="E314" s="48"/>
      <c r="F314" s="48" t="s">
        <v>433</v>
      </c>
      <c r="G314" s="23" t="s">
        <v>26</v>
      </c>
    </row>
    <row r="315" spans="1:8" ht="15" x14ac:dyDescent="0.25">
      <c r="A315" s="5"/>
      <c r="B315" s="110"/>
      <c r="C315" s="35"/>
      <c r="D315" s="48" t="s">
        <v>123</v>
      </c>
      <c r="E315" s="48"/>
      <c r="F315" s="48" t="s">
        <v>434</v>
      </c>
      <c r="G315" s="23" t="s">
        <v>26</v>
      </c>
    </row>
    <row r="316" spans="1:8" ht="15" x14ac:dyDescent="0.25">
      <c r="A316" s="5"/>
      <c r="B316" s="110"/>
      <c r="C316" s="35"/>
      <c r="D316" s="48"/>
      <c r="E316" s="48"/>
      <c r="F316" s="48" t="s">
        <v>176</v>
      </c>
      <c r="G316" s="23" t="s">
        <v>26</v>
      </c>
    </row>
    <row r="317" spans="1:8" ht="15" x14ac:dyDescent="0.25">
      <c r="A317" s="5"/>
      <c r="B317" s="110"/>
      <c r="C317" s="35"/>
      <c r="D317" s="48" t="s">
        <v>124</v>
      </c>
      <c r="E317" s="48"/>
      <c r="F317" s="48" t="s">
        <v>13</v>
      </c>
      <c r="G317" s="23" t="s">
        <v>26</v>
      </c>
    </row>
    <row r="318" spans="1:8" ht="15" x14ac:dyDescent="0.25">
      <c r="A318" s="5"/>
      <c r="B318" s="110"/>
      <c r="C318" s="35"/>
      <c r="D318" s="48"/>
      <c r="E318" s="48"/>
      <c r="F318" s="48" t="s">
        <v>176</v>
      </c>
      <c r="G318" s="23" t="s">
        <v>26</v>
      </c>
    </row>
    <row r="319" spans="1:8" ht="15" x14ac:dyDescent="0.25">
      <c r="A319" s="5"/>
      <c r="B319" s="110"/>
      <c r="C319" s="35"/>
      <c r="D319" s="48" t="s">
        <v>125</v>
      </c>
      <c r="E319" s="48"/>
      <c r="F319" s="48" t="s">
        <v>13</v>
      </c>
      <c r="G319" s="23" t="s">
        <v>26</v>
      </c>
    </row>
    <row r="320" spans="1:8" ht="15" x14ac:dyDescent="0.25">
      <c r="A320" s="5"/>
      <c r="B320" s="110"/>
      <c r="C320" s="35"/>
      <c r="D320" s="48" t="s">
        <v>126</v>
      </c>
      <c r="E320" s="48"/>
      <c r="F320" s="48" t="s">
        <v>127</v>
      </c>
      <c r="G320" s="23" t="s">
        <v>26</v>
      </c>
    </row>
    <row r="321" spans="1:8" ht="15" x14ac:dyDescent="0.25">
      <c r="A321" s="5"/>
      <c r="B321" s="110"/>
      <c r="C321" s="35"/>
      <c r="D321" s="48"/>
      <c r="E321" s="48"/>
      <c r="F321" s="48" t="s">
        <v>13</v>
      </c>
      <c r="G321" s="23" t="s">
        <v>26</v>
      </c>
    </row>
    <row r="322" spans="1:8" ht="15" x14ac:dyDescent="0.25">
      <c r="A322" s="5"/>
      <c r="B322" s="110"/>
      <c r="C322" s="35"/>
      <c r="D322" s="48" t="s">
        <v>128</v>
      </c>
      <c r="E322" s="48"/>
      <c r="F322" s="48" t="s">
        <v>11</v>
      </c>
      <c r="G322" s="23" t="s">
        <v>26</v>
      </c>
    </row>
    <row r="323" spans="1:8" ht="15" x14ac:dyDescent="0.25">
      <c r="A323" s="5"/>
      <c r="B323" s="110"/>
      <c r="C323" s="35"/>
      <c r="D323" s="48"/>
      <c r="E323" s="48"/>
      <c r="F323" s="48" t="s">
        <v>176</v>
      </c>
      <c r="G323" s="23" t="s">
        <v>26</v>
      </c>
    </row>
    <row r="324" spans="1:8" ht="15" x14ac:dyDescent="0.25">
      <c r="A324" s="5"/>
      <c r="B324" s="110"/>
      <c r="C324" s="35"/>
      <c r="D324" s="48" t="s">
        <v>129</v>
      </c>
      <c r="E324" s="48"/>
      <c r="F324" s="48" t="s">
        <v>13</v>
      </c>
      <c r="G324" s="23" t="s">
        <v>26</v>
      </c>
    </row>
    <row r="325" spans="1:8" ht="15" x14ac:dyDescent="0.25">
      <c r="A325" s="5"/>
      <c r="B325" s="110"/>
      <c r="C325" s="35"/>
      <c r="D325" s="48" t="s">
        <v>130</v>
      </c>
      <c r="E325" s="48"/>
      <c r="F325" s="48" t="s">
        <v>131</v>
      </c>
      <c r="G325" s="23" t="s">
        <v>26</v>
      </c>
    </row>
    <row r="326" spans="1:8" ht="15" x14ac:dyDescent="0.25">
      <c r="A326" s="5"/>
      <c r="B326" s="110"/>
      <c r="C326" s="35"/>
      <c r="D326" s="48"/>
      <c r="E326" s="48"/>
      <c r="F326" s="48" t="s">
        <v>11</v>
      </c>
      <c r="G326" s="23" t="s">
        <v>26</v>
      </c>
    </row>
    <row r="327" spans="1:8" ht="15" x14ac:dyDescent="0.25">
      <c r="A327" s="5"/>
      <c r="B327" s="110"/>
      <c r="C327" s="35"/>
      <c r="D327" s="48"/>
      <c r="E327" s="48"/>
      <c r="F327" s="48" t="s">
        <v>435</v>
      </c>
      <c r="G327" s="23" t="s">
        <v>26</v>
      </c>
    </row>
    <row r="328" spans="1:8" ht="15" x14ac:dyDescent="0.25">
      <c r="A328" s="5"/>
      <c r="B328" s="110"/>
      <c r="C328" s="35"/>
      <c r="D328" s="48"/>
      <c r="E328" s="48"/>
      <c r="F328" s="48" t="s">
        <v>436</v>
      </c>
      <c r="G328" s="23" t="s">
        <v>26</v>
      </c>
    </row>
    <row r="329" spans="1:8" ht="15" x14ac:dyDescent="0.25">
      <c r="A329" s="5"/>
      <c r="B329" s="110"/>
      <c r="C329" s="35"/>
      <c r="D329" s="45"/>
      <c r="E329" s="45"/>
      <c r="F329" s="45" t="s">
        <v>437</v>
      </c>
      <c r="G329" s="70" t="s">
        <v>26</v>
      </c>
    </row>
    <row r="330" spans="1:8" x14ac:dyDescent="0.2">
      <c r="A330" s="5"/>
      <c r="B330" s="110"/>
      <c r="C330" s="63"/>
      <c r="D330" s="63"/>
      <c r="E330" s="44"/>
      <c r="F330" s="63"/>
      <c r="G330" s="63"/>
      <c r="H330" s="7"/>
    </row>
    <row r="331" spans="1:8" ht="15" x14ac:dyDescent="0.25">
      <c r="A331" s="5"/>
      <c r="B331" s="110"/>
      <c r="C331" s="35" t="s">
        <v>438</v>
      </c>
      <c r="D331" s="47" t="s">
        <v>439</v>
      </c>
      <c r="E331" s="47"/>
      <c r="F331" s="47" t="s">
        <v>440</v>
      </c>
      <c r="G331" s="23" t="s">
        <v>26</v>
      </c>
    </row>
    <row r="332" spans="1:8" ht="15" x14ac:dyDescent="0.25">
      <c r="A332" s="5"/>
      <c r="B332" s="110"/>
      <c r="C332" s="35"/>
      <c r="D332" s="48" t="s">
        <v>441</v>
      </c>
      <c r="E332" s="48"/>
      <c r="F332" s="48" t="s">
        <v>442</v>
      </c>
      <c r="G332" s="23" t="s">
        <v>26</v>
      </c>
    </row>
    <row r="333" spans="1:8" ht="15" x14ac:dyDescent="0.25">
      <c r="A333" s="5"/>
      <c r="B333" s="110"/>
      <c r="C333" s="35"/>
      <c r="D333" s="48"/>
      <c r="E333" s="48"/>
      <c r="F333" s="48" t="s">
        <v>443</v>
      </c>
      <c r="G333" s="23" t="s">
        <v>26</v>
      </c>
    </row>
    <row r="334" spans="1:8" ht="15" x14ac:dyDescent="0.25">
      <c r="A334" s="5"/>
      <c r="B334" s="110"/>
      <c r="C334" s="35"/>
      <c r="D334" s="48"/>
      <c r="E334" s="48"/>
      <c r="F334" s="48" t="s">
        <v>444</v>
      </c>
      <c r="G334" s="23" t="s">
        <v>26</v>
      </c>
    </row>
    <row r="335" spans="1:8" ht="15" x14ac:dyDescent="0.25">
      <c r="A335" s="5"/>
      <c r="B335" s="110"/>
      <c r="C335" s="35"/>
      <c r="D335" s="48"/>
      <c r="E335" s="48"/>
      <c r="F335" s="48" t="s">
        <v>445</v>
      </c>
      <c r="G335" s="23" t="s">
        <v>26</v>
      </c>
    </row>
    <row r="336" spans="1:8" ht="15" x14ac:dyDescent="0.25">
      <c r="A336" s="5"/>
      <c r="B336" s="110"/>
      <c r="C336" s="35"/>
      <c r="D336" s="48"/>
      <c r="E336" s="48"/>
      <c r="F336" s="48" t="s">
        <v>446</v>
      </c>
      <c r="G336" s="23" t="s">
        <v>26</v>
      </c>
    </row>
    <row r="337" spans="1:7" ht="15" x14ac:dyDescent="0.25">
      <c r="A337" s="5"/>
      <c r="B337" s="110"/>
      <c r="C337" s="35"/>
      <c r="D337" s="48" t="s">
        <v>438</v>
      </c>
      <c r="E337" s="48"/>
      <c r="F337" s="48" t="s">
        <v>13</v>
      </c>
      <c r="G337" s="23" t="s">
        <v>26</v>
      </c>
    </row>
    <row r="338" spans="1:7" ht="15" x14ac:dyDescent="0.25">
      <c r="A338" s="5"/>
      <c r="B338" s="110"/>
      <c r="C338" s="35"/>
      <c r="D338" s="48"/>
      <c r="E338" s="48"/>
      <c r="F338" s="48" t="s">
        <v>447</v>
      </c>
      <c r="G338" s="23" t="s">
        <v>26</v>
      </c>
    </row>
    <row r="339" spans="1:7" ht="15" x14ac:dyDescent="0.25">
      <c r="A339" s="5"/>
      <c r="B339" s="110"/>
      <c r="C339" s="35"/>
      <c r="D339" s="48"/>
      <c r="E339" s="48"/>
      <c r="F339" s="48" t="s">
        <v>448</v>
      </c>
      <c r="G339" s="23" t="s">
        <v>26</v>
      </c>
    </row>
    <row r="340" spans="1:7" ht="15" x14ac:dyDescent="0.25">
      <c r="A340" s="5"/>
      <c r="B340" s="110"/>
      <c r="C340" s="35"/>
      <c r="D340" s="48"/>
      <c r="E340" s="48"/>
      <c r="F340" s="24" t="s">
        <v>449</v>
      </c>
      <c r="G340" s="23" t="s">
        <v>26</v>
      </c>
    </row>
    <row r="341" spans="1:7" ht="15" x14ac:dyDescent="0.25">
      <c r="A341" s="5"/>
      <c r="B341" s="110"/>
      <c r="C341" s="35"/>
      <c r="D341" s="48"/>
      <c r="E341" s="48"/>
      <c r="F341" s="24" t="s">
        <v>450</v>
      </c>
      <c r="G341" s="23" t="s">
        <v>26</v>
      </c>
    </row>
    <row r="342" spans="1:7" ht="15" x14ac:dyDescent="0.25">
      <c r="A342" s="5"/>
      <c r="B342" s="110"/>
      <c r="C342" s="35"/>
      <c r="D342" s="48"/>
      <c r="E342" s="48"/>
      <c r="F342" s="24" t="s">
        <v>451</v>
      </c>
      <c r="G342" s="23" t="s">
        <v>26</v>
      </c>
    </row>
    <row r="343" spans="1:7" ht="15" x14ac:dyDescent="0.25">
      <c r="A343" s="5"/>
      <c r="B343" s="110"/>
      <c r="C343" s="35"/>
      <c r="D343" s="48"/>
      <c r="E343" s="48"/>
      <c r="F343" s="24" t="s">
        <v>452</v>
      </c>
      <c r="G343" s="23" t="s">
        <v>26</v>
      </c>
    </row>
    <row r="344" spans="1:7" ht="15" x14ac:dyDescent="0.25">
      <c r="A344" s="5"/>
      <c r="B344" s="110"/>
      <c r="C344" s="35"/>
      <c r="D344" s="48" t="s">
        <v>453</v>
      </c>
      <c r="E344" s="48"/>
      <c r="F344" s="48" t="s">
        <v>13</v>
      </c>
      <c r="G344" s="23" t="s">
        <v>26</v>
      </c>
    </row>
    <row r="345" spans="1:7" ht="15" x14ac:dyDescent="0.25">
      <c r="A345" s="5"/>
      <c r="B345" s="110"/>
      <c r="C345" s="35"/>
      <c r="D345" s="48"/>
      <c r="E345" s="48"/>
      <c r="F345" s="48" t="s">
        <v>454</v>
      </c>
      <c r="G345" s="23" t="s">
        <v>26</v>
      </c>
    </row>
    <row r="346" spans="1:7" ht="15" x14ac:dyDescent="0.25">
      <c r="A346" s="5"/>
      <c r="B346" s="110"/>
      <c r="C346" s="35"/>
      <c r="D346" s="48"/>
      <c r="E346" s="48"/>
      <c r="F346" s="48" t="s">
        <v>455</v>
      </c>
      <c r="G346" s="23" t="s">
        <v>26</v>
      </c>
    </row>
    <row r="347" spans="1:7" ht="15" x14ac:dyDescent="0.25">
      <c r="A347" s="5"/>
      <c r="B347" s="110"/>
      <c r="C347" s="35"/>
      <c r="D347" s="48"/>
      <c r="E347" s="48"/>
      <c r="F347" s="48" t="s">
        <v>456</v>
      </c>
      <c r="G347" s="23" t="s">
        <v>26</v>
      </c>
    </row>
    <row r="348" spans="1:7" ht="15" x14ac:dyDescent="0.25">
      <c r="A348" s="5"/>
      <c r="B348" s="110"/>
      <c r="C348" s="35"/>
      <c r="D348" s="48"/>
      <c r="E348" s="48"/>
      <c r="F348" s="48" t="s">
        <v>457</v>
      </c>
      <c r="G348" s="23" t="s">
        <v>26</v>
      </c>
    </row>
    <row r="349" spans="1:7" ht="15" x14ac:dyDescent="0.25">
      <c r="A349" s="5"/>
      <c r="B349" s="110"/>
      <c r="C349" s="35"/>
      <c r="D349" s="48"/>
      <c r="E349" s="48"/>
      <c r="F349" s="24" t="s">
        <v>458</v>
      </c>
      <c r="G349" s="23" t="s">
        <v>26</v>
      </c>
    </row>
    <row r="350" spans="1:7" ht="15" x14ac:dyDescent="0.25">
      <c r="A350" s="5"/>
      <c r="B350" s="110"/>
      <c r="C350" s="35"/>
      <c r="D350" s="48"/>
      <c r="E350" s="48"/>
      <c r="F350" s="24" t="s">
        <v>459</v>
      </c>
      <c r="G350" s="23" t="s">
        <v>26</v>
      </c>
    </row>
    <row r="351" spans="1:7" ht="15" x14ac:dyDescent="0.25">
      <c r="A351" s="5"/>
      <c r="B351" s="110"/>
      <c r="C351" s="35"/>
      <c r="D351" s="48"/>
      <c r="E351" s="48"/>
      <c r="F351" s="24" t="s">
        <v>460</v>
      </c>
      <c r="G351" s="23" t="s">
        <v>26</v>
      </c>
    </row>
    <row r="352" spans="1:7" ht="15" x14ac:dyDescent="0.25">
      <c r="A352" s="5"/>
      <c r="B352" s="110"/>
      <c r="C352" s="35"/>
      <c r="D352" s="48" t="s">
        <v>461</v>
      </c>
      <c r="E352" s="48"/>
      <c r="F352" s="48" t="s">
        <v>462</v>
      </c>
      <c r="G352" s="23" t="s">
        <v>26</v>
      </c>
    </row>
    <row r="353" spans="1:7" ht="15" x14ac:dyDescent="0.25">
      <c r="A353" s="5"/>
      <c r="B353" s="110"/>
      <c r="C353" s="35"/>
      <c r="D353" s="48"/>
      <c r="E353" s="48"/>
      <c r="F353" s="48" t="s">
        <v>463</v>
      </c>
      <c r="G353" s="23" t="s">
        <v>26</v>
      </c>
    </row>
    <row r="354" spans="1:7" ht="15" x14ac:dyDescent="0.25">
      <c r="A354" s="5"/>
      <c r="B354" s="110"/>
      <c r="C354" s="35"/>
      <c r="D354" s="48" t="s">
        <v>464</v>
      </c>
      <c r="E354" s="48"/>
      <c r="F354" s="48" t="s">
        <v>13</v>
      </c>
      <c r="G354" s="23" t="s">
        <v>26</v>
      </c>
    </row>
    <row r="355" spans="1:7" ht="15" x14ac:dyDescent="0.25">
      <c r="A355" s="5"/>
      <c r="B355" s="110"/>
      <c r="C355" s="35"/>
      <c r="D355" s="48"/>
      <c r="E355" s="48"/>
      <c r="F355" s="48" t="s">
        <v>465</v>
      </c>
      <c r="G355" s="23" t="s">
        <v>26</v>
      </c>
    </row>
    <row r="356" spans="1:7" ht="15" x14ac:dyDescent="0.25">
      <c r="A356" s="5"/>
      <c r="B356" s="110"/>
      <c r="C356" s="35"/>
      <c r="D356" s="48"/>
      <c r="E356" s="48"/>
      <c r="F356" s="48" t="s">
        <v>466</v>
      </c>
      <c r="G356" s="23" t="s">
        <v>26</v>
      </c>
    </row>
    <row r="357" spans="1:7" ht="15" x14ac:dyDescent="0.25">
      <c r="A357" s="5"/>
      <c r="B357" s="110"/>
      <c r="C357" s="35"/>
      <c r="D357" s="48" t="s">
        <v>467</v>
      </c>
      <c r="E357" s="48"/>
      <c r="F357" s="48" t="s">
        <v>468</v>
      </c>
      <c r="G357" s="23" t="s">
        <v>26</v>
      </c>
    </row>
    <row r="358" spans="1:7" ht="15" x14ac:dyDescent="0.25">
      <c r="A358" s="5"/>
      <c r="B358" s="110"/>
      <c r="C358" s="35"/>
      <c r="D358" s="48"/>
      <c r="E358" s="48"/>
      <c r="F358" s="48" t="s">
        <v>469</v>
      </c>
      <c r="G358" s="23" t="s">
        <v>26</v>
      </c>
    </row>
    <row r="359" spans="1:7" ht="15" x14ac:dyDescent="0.25">
      <c r="A359" s="5"/>
      <c r="B359" s="110"/>
      <c r="C359" s="35"/>
      <c r="D359" s="48"/>
      <c r="E359" s="48"/>
      <c r="F359" s="48" t="s">
        <v>470</v>
      </c>
      <c r="G359" s="23" t="s">
        <v>26</v>
      </c>
    </row>
    <row r="360" spans="1:7" ht="15" x14ac:dyDescent="0.25">
      <c r="A360" s="5"/>
      <c r="B360" s="110"/>
      <c r="C360" s="35"/>
      <c r="D360" s="48"/>
      <c r="E360" s="48"/>
      <c r="F360" s="48" t="s">
        <v>13</v>
      </c>
      <c r="G360" s="23" t="s">
        <v>26</v>
      </c>
    </row>
    <row r="361" spans="1:7" ht="15" x14ac:dyDescent="0.25">
      <c r="A361" s="5"/>
      <c r="B361" s="110"/>
      <c r="C361" s="35"/>
      <c r="D361" s="48"/>
      <c r="E361" s="48"/>
      <c r="F361" s="48" t="s">
        <v>471</v>
      </c>
      <c r="G361" s="23" t="s">
        <v>26</v>
      </c>
    </row>
    <row r="362" spans="1:7" ht="15" x14ac:dyDescent="0.25">
      <c r="A362" s="5"/>
      <c r="B362" s="110"/>
      <c r="C362" s="35"/>
      <c r="D362" s="48"/>
      <c r="E362" s="48"/>
      <c r="F362" s="48" t="s">
        <v>472</v>
      </c>
      <c r="G362" s="23" t="s">
        <v>26</v>
      </c>
    </row>
    <row r="363" spans="1:7" ht="15" x14ac:dyDescent="0.25">
      <c r="A363" s="5"/>
      <c r="B363" s="110"/>
      <c r="C363" s="35"/>
      <c r="D363" s="48"/>
      <c r="E363" s="48"/>
      <c r="F363" s="48" t="s">
        <v>473</v>
      </c>
      <c r="G363" s="23" t="s">
        <v>26</v>
      </c>
    </row>
    <row r="364" spans="1:7" ht="15" x14ac:dyDescent="0.25">
      <c r="A364" s="5"/>
      <c r="B364" s="110"/>
      <c r="C364" s="35"/>
      <c r="D364" s="48"/>
      <c r="E364" s="48"/>
      <c r="F364" s="48" t="s">
        <v>474</v>
      </c>
      <c r="G364" s="23" t="s">
        <v>26</v>
      </c>
    </row>
    <row r="365" spans="1:7" ht="15" x14ac:dyDescent="0.25">
      <c r="A365" s="5"/>
      <c r="B365" s="110"/>
      <c r="C365" s="35"/>
      <c r="D365" s="48" t="s">
        <v>475</v>
      </c>
      <c r="E365" s="48"/>
      <c r="F365" s="48" t="s">
        <v>476</v>
      </c>
      <c r="G365" s="23" t="s">
        <v>26</v>
      </c>
    </row>
    <row r="366" spans="1:7" ht="15" x14ac:dyDescent="0.25">
      <c r="A366" s="5"/>
      <c r="B366" s="110"/>
      <c r="C366" s="35"/>
      <c r="D366" s="48"/>
      <c r="E366" s="48"/>
      <c r="F366" s="48" t="s">
        <v>11</v>
      </c>
      <c r="G366" s="23" t="s">
        <v>26</v>
      </c>
    </row>
    <row r="367" spans="1:7" ht="15" x14ac:dyDescent="0.25">
      <c r="A367" s="5"/>
      <c r="B367" s="110"/>
      <c r="C367" s="35"/>
      <c r="D367" s="48"/>
      <c r="E367" s="48"/>
      <c r="F367" s="48" t="s">
        <v>477</v>
      </c>
      <c r="G367" s="23" t="s">
        <v>26</v>
      </c>
    </row>
    <row r="368" spans="1:7" ht="15" x14ac:dyDescent="0.25">
      <c r="A368" s="5"/>
      <c r="B368" s="110"/>
      <c r="C368" s="35"/>
      <c r="D368" s="48" t="s">
        <v>478</v>
      </c>
      <c r="E368" s="48"/>
      <c r="F368" s="24" t="s">
        <v>479</v>
      </c>
      <c r="G368" s="23" t="s">
        <v>26</v>
      </c>
    </row>
    <row r="369" spans="1:7" ht="15" x14ac:dyDescent="0.25">
      <c r="A369" s="5"/>
      <c r="B369" s="110"/>
      <c r="C369" s="35"/>
      <c r="D369" s="48"/>
      <c r="E369" s="48"/>
      <c r="F369" s="24" t="s">
        <v>480</v>
      </c>
      <c r="G369" s="23" t="s">
        <v>26</v>
      </c>
    </row>
    <row r="370" spans="1:7" ht="15" x14ac:dyDescent="0.25">
      <c r="A370" s="5"/>
      <c r="B370" s="110"/>
      <c r="C370" s="35"/>
      <c r="D370" s="48"/>
      <c r="E370" s="48"/>
      <c r="F370" s="24" t="s">
        <v>481</v>
      </c>
      <c r="G370" s="23" t="s">
        <v>26</v>
      </c>
    </row>
    <row r="371" spans="1:7" ht="15" x14ac:dyDescent="0.25">
      <c r="A371" s="5"/>
      <c r="B371" s="110"/>
      <c r="C371" s="35"/>
      <c r="D371" s="48"/>
      <c r="E371" s="48"/>
      <c r="F371" s="24" t="s">
        <v>482</v>
      </c>
      <c r="G371" s="23" t="s">
        <v>26</v>
      </c>
    </row>
    <row r="372" spans="1:7" ht="15" x14ac:dyDescent="0.25">
      <c r="A372" s="5"/>
      <c r="B372" s="110"/>
      <c r="C372" s="35"/>
      <c r="D372" s="48"/>
      <c r="E372" s="48"/>
      <c r="F372" s="24" t="s">
        <v>483</v>
      </c>
      <c r="G372" s="23" t="s">
        <v>26</v>
      </c>
    </row>
    <row r="373" spans="1:7" ht="15" x14ac:dyDescent="0.25">
      <c r="A373" s="5"/>
      <c r="B373" s="110"/>
      <c r="C373" s="35"/>
      <c r="D373" s="48"/>
      <c r="E373" s="48"/>
      <c r="F373" s="24" t="s">
        <v>484</v>
      </c>
      <c r="G373" s="23" t="s">
        <v>26</v>
      </c>
    </row>
    <row r="374" spans="1:7" ht="15" x14ac:dyDescent="0.25">
      <c r="A374" s="5"/>
      <c r="B374" s="110"/>
      <c r="C374" s="35"/>
      <c r="D374" s="48" t="s">
        <v>485</v>
      </c>
      <c r="E374" s="48"/>
      <c r="F374" s="48" t="s">
        <v>13</v>
      </c>
      <c r="G374" s="23" t="s">
        <v>26</v>
      </c>
    </row>
    <row r="375" spans="1:7" ht="15" x14ac:dyDescent="0.25">
      <c r="A375" s="5"/>
      <c r="B375" s="110"/>
      <c r="C375" s="35"/>
      <c r="D375" s="48" t="s">
        <v>486</v>
      </c>
      <c r="E375" s="48"/>
      <c r="F375" s="48" t="s">
        <v>487</v>
      </c>
      <c r="G375" s="23" t="s">
        <v>26</v>
      </c>
    </row>
    <row r="376" spans="1:7" ht="15" x14ac:dyDescent="0.25">
      <c r="A376" s="5"/>
      <c r="B376" s="110"/>
      <c r="C376" s="35"/>
      <c r="D376" s="48" t="s">
        <v>488</v>
      </c>
      <c r="E376" s="48"/>
      <c r="F376" s="24" t="s">
        <v>13</v>
      </c>
      <c r="G376" s="23" t="s">
        <v>26</v>
      </c>
    </row>
    <row r="377" spans="1:7" ht="15" x14ac:dyDescent="0.25">
      <c r="A377" s="5"/>
      <c r="B377" s="110"/>
      <c r="C377" s="35"/>
      <c r="D377" s="48"/>
      <c r="E377" s="48"/>
      <c r="F377" s="24" t="s">
        <v>489</v>
      </c>
      <c r="G377" s="23" t="s">
        <v>26</v>
      </c>
    </row>
    <row r="378" spans="1:7" ht="15" x14ac:dyDescent="0.25">
      <c r="A378" s="5"/>
      <c r="B378" s="110"/>
      <c r="C378" s="35"/>
      <c r="D378" s="48"/>
      <c r="E378" s="48"/>
      <c r="F378" s="24" t="s">
        <v>490</v>
      </c>
      <c r="G378" s="23" t="s">
        <v>26</v>
      </c>
    </row>
    <row r="379" spans="1:7" ht="15" x14ac:dyDescent="0.25">
      <c r="A379" s="5"/>
      <c r="B379" s="110"/>
      <c r="C379" s="35"/>
      <c r="D379" s="48"/>
      <c r="E379" s="48"/>
      <c r="F379" s="24" t="s">
        <v>491</v>
      </c>
      <c r="G379" s="23" t="s">
        <v>26</v>
      </c>
    </row>
    <row r="380" spans="1:7" ht="15" x14ac:dyDescent="0.25">
      <c r="A380" s="5"/>
      <c r="B380" s="110"/>
      <c r="C380" s="35"/>
      <c r="D380" s="48"/>
      <c r="E380" s="48"/>
      <c r="F380" s="24" t="s">
        <v>492</v>
      </c>
      <c r="G380" s="23" t="s">
        <v>26</v>
      </c>
    </row>
    <row r="381" spans="1:7" ht="15" x14ac:dyDescent="0.25">
      <c r="A381" s="5"/>
      <c r="B381" s="110"/>
      <c r="C381" s="35"/>
      <c r="D381" s="48"/>
      <c r="E381" s="48"/>
      <c r="F381" s="24" t="s">
        <v>493</v>
      </c>
      <c r="G381" s="23" t="s">
        <v>26</v>
      </c>
    </row>
    <row r="382" spans="1:7" ht="15" x14ac:dyDescent="0.25">
      <c r="A382" s="5"/>
      <c r="B382" s="111"/>
      <c r="C382" s="62"/>
      <c r="D382" s="48"/>
      <c r="E382" s="48"/>
      <c r="F382" s="24" t="s">
        <v>494</v>
      </c>
      <c r="G382" s="23" t="s">
        <v>26</v>
      </c>
    </row>
    <row r="383" spans="1:7" x14ac:dyDescent="0.2">
      <c r="B383" s="55"/>
      <c r="C383" s="55"/>
    </row>
  </sheetData>
  <mergeCells count="8">
    <mergeCell ref="B129:B219"/>
    <mergeCell ref="B276:B382"/>
    <mergeCell ref="B228:B274"/>
    <mergeCell ref="B104:B119"/>
    <mergeCell ref="B57:B102"/>
    <mergeCell ref="B121:B127"/>
    <mergeCell ref="B4:B55"/>
    <mergeCell ref="B221:B226"/>
  </mergeCells>
  <phoneticPr fontId="1" type="noConversion"/>
  <conditionalFormatting sqref="F267">
    <cfRule type="iconSet" priority="25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 iconSet="3Arrows">
        <cfvo type="percent" val="0"/>
        <cfvo type="percent" val="33"/>
        <cfvo type="percent" val="67"/>
      </iconSet>
    </cfRule>
  </conditionalFormatting>
  <conditionalFormatting sqref="F267">
    <cfRule type="iconSet" priority="27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Epid Unit</dc:creator>
  <cp:lastModifiedBy>Krishan</cp:lastModifiedBy>
  <dcterms:created xsi:type="dcterms:W3CDTF">2021-06-09T04:19:45Z</dcterms:created>
  <dcterms:modified xsi:type="dcterms:W3CDTF">2021-08-28T17:15:34Z</dcterms:modified>
</cp:coreProperties>
</file>