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andima\Epid unit\Vaccination district plans\Plans receive don 19.09.2021\"/>
    </mc:Choice>
  </mc:AlternateContent>
  <xr:revisionPtr revIDLastSave="0" documentId="13_ncr:1_{0AC91975-02A9-4F6E-8EC1-1066BDD225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</workbook>
</file>

<file path=xl/sharedStrings.xml><?xml version="1.0" encoding="utf-8"?>
<sst xmlns="http://schemas.openxmlformats.org/spreadsheetml/2006/main" count="796" uniqueCount="461">
  <si>
    <t>Province</t>
  </si>
  <si>
    <t>District</t>
  </si>
  <si>
    <t>MOH area</t>
  </si>
  <si>
    <t>Vaccination centre</t>
  </si>
  <si>
    <t>GN area</t>
  </si>
  <si>
    <t>Gampaha</t>
  </si>
  <si>
    <t>Kalutara</t>
  </si>
  <si>
    <t>Sabaragamuwa</t>
  </si>
  <si>
    <t>Vaccine</t>
  </si>
  <si>
    <t>MOH office</t>
  </si>
  <si>
    <t>MOH Office</t>
  </si>
  <si>
    <t>Central</t>
  </si>
  <si>
    <t>Kalutara NIHS</t>
  </si>
  <si>
    <t>BH Pimbura</t>
  </si>
  <si>
    <t>DH Ingiriya</t>
  </si>
  <si>
    <t xml:space="preserve">Sinopharm </t>
  </si>
  <si>
    <t>Western</t>
  </si>
  <si>
    <t>Nuwaraeliya</t>
  </si>
  <si>
    <t>Sinopharm</t>
  </si>
  <si>
    <t>DH Naboda</t>
  </si>
  <si>
    <t>DH Mathugama</t>
  </si>
  <si>
    <t>DH Bulathsinhala</t>
  </si>
  <si>
    <t>BH Panadura</t>
  </si>
  <si>
    <t>DH Dodangoda</t>
  </si>
  <si>
    <t>DH Katugahahena</t>
  </si>
  <si>
    <t>Moderna 2nd dose</t>
  </si>
  <si>
    <t>Kegalle</t>
  </si>
  <si>
    <t>Kandy</t>
  </si>
  <si>
    <t>Uva</t>
  </si>
  <si>
    <t>Moneragala</t>
  </si>
  <si>
    <t>all MOH areas</t>
  </si>
  <si>
    <t>Kalmunai</t>
  </si>
  <si>
    <t>Navithanvely</t>
  </si>
  <si>
    <t>Ninthavur</t>
  </si>
  <si>
    <t>Pottuvil</t>
  </si>
  <si>
    <t>Addalachenai</t>
  </si>
  <si>
    <t>Sammanthurai</t>
  </si>
  <si>
    <t>Mop up programme</t>
  </si>
  <si>
    <t>Matale</t>
  </si>
  <si>
    <t>CNTH Ragama</t>
  </si>
  <si>
    <t>DGH Gampaha</t>
  </si>
  <si>
    <t>DGH Negombo</t>
  </si>
  <si>
    <t>BH Wathupitiwala</t>
  </si>
  <si>
    <t>BH Kiribathgoda</t>
  </si>
  <si>
    <t>BH Minuwangoda</t>
  </si>
  <si>
    <t>BH Mirigama</t>
  </si>
  <si>
    <t>DH Udupila</t>
  </si>
  <si>
    <t>DH Pamunugama</t>
  </si>
  <si>
    <t xml:space="preserve">DH Biyagama </t>
  </si>
  <si>
    <t>DH Dompe</t>
  </si>
  <si>
    <t>DH Divulapitiya</t>
  </si>
  <si>
    <t>DH Jaela</t>
  </si>
  <si>
    <t>DH Malwathuhiripitiya</t>
  </si>
  <si>
    <t>DH Radawana</t>
  </si>
  <si>
    <t>DH Akaragama</t>
  </si>
  <si>
    <t>DH Kandana</t>
  </si>
  <si>
    <t>CH Welisara</t>
  </si>
  <si>
    <t>Wijayakumarathunga Hospital</t>
  </si>
  <si>
    <t>DH Bandaragama</t>
  </si>
  <si>
    <t>Mobile</t>
  </si>
  <si>
    <t xml:space="preserve">Vavuniya </t>
  </si>
  <si>
    <t>V/Vipulanantha Maha Vidyalayam</t>
  </si>
  <si>
    <t>V/Piramandu Maha Vidyalayam</t>
  </si>
  <si>
    <t>V/Tamil Madya Maha Vidyalayam</t>
  </si>
  <si>
    <t>V/Kanthapuram Vani Vidyalayam</t>
  </si>
  <si>
    <t>DH Poovarasankulam, Mannar Road</t>
  </si>
  <si>
    <t>Pavatkulam</t>
  </si>
  <si>
    <t>DH Sithamparapuram</t>
  </si>
  <si>
    <t>PMCU Omanthai</t>
  </si>
  <si>
    <t>PMCU Navy</t>
  </si>
  <si>
    <t xml:space="preserve">Vavuniya North </t>
  </si>
  <si>
    <t>DH Puliyankulam</t>
  </si>
  <si>
    <t>DH Nedunkerny</t>
  </si>
  <si>
    <t xml:space="preserve">PMCU Kanakarayankulam </t>
  </si>
  <si>
    <t>Nainamadu G.T.M.S</t>
  </si>
  <si>
    <t>Kulavichchuddan Center</t>
  </si>
  <si>
    <t>Olumadu G.T.M.S</t>
  </si>
  <si>
    <t>Katkulam Center</t>
  </si>
  <si>
    <t>Cheddikkulam</t>
  </si>
  <si>
    <t xml:space="preserve">Cheddikulam BH </t>
  </si>
  <si>
    <t xml:space="preserve">DH Poovarasankulam </t>
  </si>
  <si>
    <t>PMCU Ganeshapuram</t>
  </si>
  <si>
    <t>DH Pavatkulam</t>
  </si>
  <si>
    <t>DH Neriyakulam</t>
  </si>
  <si>
    <t>Vavuniya South</t>
  </si>
  <si>
    <t>D.H.Mamaduwa</t>
  </si>
  <si>
    <t xml:space="preserve">PMCU Bogaswewa </t>
  </si>
  <si>
    <t>V/ Parakum Maha Vidyalaya</t>
  </si>
  <si>
    <t>DH Ulukkulam</t>
  </si>
  <si>
    <t>Madukantha Temple</t>
  </si>
  <si>
    <t>Akkaraipattu</t>
  </si>
  <si>
    <t>Kalmunai North</t>
  </si>
  <si>
    <t>Hospitals</t>
  </si>
  <si>
    <t>Udawela Vidyalaya</t>
  </si>
  <si>
    <t>Sainthamaruthu</t>
  </si>
  <si>
    <t>Eastern</t>
  </si>
  <si>
    <t>Elapatha</t>
  </si>
  <si>
    <t>Dellabada</t>
  </si>
  <si>
    <t>Karangoda Temple</t>
  </si>
  <si>
    <t>Karangoda</t>
  </si>
  <si>
    <t>Kehelowitigama</t>
  </si>
  <si>
    <t>Kehelowitigama School</t>
  </si>
  <si>
    <t>Weragama</t>
  </si>
  <si>
    <t>Opanayaka</t>
  </si>
  <si>
    <t>Kandakatiya</t>
  </si>
  <si>
    <t>Kandaketiya Vidyalaya</t>
  </si>
  <si>
    <t>Madola</t>
  </si>
  <si>
    <t>Siri Mahindaramaya Temple</t>
  </si>
  <si>
    <t>Meegahawela</t>
  </si>
  <si>
    <t>Galhira Vidyalaya</t>
  </si>
  <si>
    <t>Udawela</t>
  </si>
  <si>
    <t>Palandakanda</t>
  </si>
  <si>
    <t>Wallakatiya</t>
  </si>
  <si>
    <t>Wallaketiya vidyalaya</t>
  </si>
  <si>
    <t>Vidyakara vidyalaya</t>
  </si>
  <si>
    <t>Weligepola</t>
  </si>
  <si>
    <t>Badullegama</t>
  </si>
  <si>
    <t>Ambewila Vidyalaya</t>
  </si>
  <si>
    <t>Kalatuwakanda</t>
  </si>
  <si>
    <t>Madawalalanda</t>
  </si>
  <si>
    <t>Madawalalanda Prajashalawa</t>
  </si>
  <si>
    <t>Pussethota</t>
  </si>
  <si>
    <t>Pussathota prajashalawa</t>
  </si>
  <si>
    <t>Elamalpe</t>
  </si>
  <si>
    <t>Elamalpe Vidyalaya</t>
  </si>
  <si>
    <t>Ranwala</t>
  </si>
  <si>
    <t>Ranvala Vidyalaya</t>
  </si>
  <si>
    <t>Thennahena</t>
  </si>
  <si>
    <t>Mahaomara Vidyalaya</t>
  </si>
  <si>
    <t>Udaranwala</t>
  </si>
  <si>
    <t>Udaranvala Vidyalaya</t>
  </si>
  <si>
    <t>Aranayake</t>
  </si>
  <si>
    <t>AstraZeneca 2nd dose</t>
  </si>
  <si>
    <t>Bulathkohupitiya</t>
  </si>
  <si>
    <t>Dehiowita</t>
  </si>
  <si>
    <t>Deraniyagala</t>
  </si>
  <si>
    <t>Mawanella</t>
  </si>
  <si>
    <t>Rambukkana</t>
  </si>
  <si>
    <t>Ruwanwella</t>
  </si>
  <si>
    <t>Warakapola</t>
  </si>
  <si>
    <t>Yatiyanthota</t>
  </si>
  <si>
    <t>Trincomalee</t>
  </si>
  <si>
    <t>Gomarankadawala</t>
  </si>
  <si>
    <t>Kinniya</t>
  </si>
  <si>
    <t>Kuchchaveli</t>
  </si>
  <si>
    <t>Kurinchakerny</t>
  </si>
  <si>
    <t>Muthur</t>
  </si>
  <si>
    <t>Padavisiripura</t>
  </si>
  <si>
    <t>Seruwila</t>
  </si>
  <si>
    <t>Thampalakamam</t>
  </si>
  <si>
    <t>Uppuveli</t>
  </si>
  <si>
    <t>DH Baduraliya</t>
  </si>
  <si>
    <t>DH Gonaduwa</t>
  </si>
  <si>
    <t>DH Galpatha</t>
  </si>
  <si>
    <t>DH Iththapana</t>
  </si>
  <si>
    <t>Galathara M.V.</t>
  </si>
  <si>
    <t>Weragoda</t>
  </si>
  <si>
    <t>NIHS</t>
  </si>
  <si>
    <t>Irakkamam</t>
  </si>
  <si>
    <t>Alaiyadivembu</t>
  </si>
  <si>
    <t>SRK college</t>
  </si>
  <si>
    <t>RKM vidyalayam</t>
  </si>
  <si>
    <t>Kolavil Vinayagar Mahavidyalayam</t>
  </si>
  <si>
    <t>Thirukkovil</t>
  </si>
  <si>
    <t>BH Thirukkovil</t>
  </si>
  <si>
    <t>HC Thambiluvil</t>
  </si>
  <si>
    <t>HC Kudinilam</t>
  </si>
  <si>
    <t>HC Thambattai</t>
  </si>
  <si>
    <t>BH Kalmunai North</t>
  </si>
  <si>
    <t>Carmel Fatima National school, Kalmunai</t>
  </si>
  <si>
    <t>DH Sainthamaruthu</t>
  </si>
  <si>
    <t>MOH office, Sainthamaruthu</t>
  </si>
  <si>
    <t>BH Pottuvil</t>
  </si>
  <si>
    <t>MMTM Vidyalayam, Pottuvil</t>
  </si>
  <si>
    <t>Al Fathimiyah vid</t>
  </si>
  <si>
    <t>Al Siraj vid</t>
  </si>
  <si>
    <t>Jummah Mosque</t>
  </si>
  <si>
    <t>Al Fayesha MV</t>
  </si>
  <si>
    <t>Ayesha Muslim ladies college</t>
  </si>
  <si>
    <t>DH Addalacheanai</t>
  </si>
  <si>
    <t>DH Deegawappi</t>
  </si>
  <si>
    <t>Central college, Addalachenai</t>
  </si>
  <si>
    <t>Al Minhaj Vidyalayam, Palamunai</t>
  </si>
  <si>
    <t>Al Hamra vidyalayam, Oluvil</t>
  </si>
  <si>
    <t>Al Marjan ladies college</t>
  </si>
  <si>
    <t>MOH office Uppuveli</t>
  </si>
  <si>
    <t xml:space="preserve">DH Selvanagapuram </t>
  </si>
  <si>
    <t>PMCU Chinabay</t>
  </si>
  <si>
    <t>PMCU Sampalthivu</t>
  </si>
  <si>
    <t>Palaiyoothu St Lurthe's School</t>
  </si>
  <si>
    <t>Wellaimanal  GHC</t>
  </si>
  <si>
    <t>Sumethangarapura Clinic Centre</t>
  </si>
  <si>
    <t>PMCU Mullipothanai</t>
  </si>
  <si>
    <t>PMCU Ganthalawa</t>
  </si>
  <si>
    <t>Sirajnagar School</t>
  </si>
  <si>
    <t>Mullipothanai Sinhala School</t>
  </si>
  <si>
    <t>Kulakottan School</t>
  </si>
  <si>
    <t>MOH office, Trincomalee</t>
  </si>
  <si>
    <t>Orr'shill vivekananda school</t>
  </si>
  <si>
    <t>Abeyapura Health centre</t>
  </si>
  <si>
    <t>Anpuvalipuram Kalaimagal M.V</t>
  </si>
  <si>
    <t>Thirukkadaloor Health centre</t>
  </si>
  <si>
    <t>Iqbal Nagar Mohamathiya School</t>
  </si>
  <si>
    <t>Irrakkandy Muslim M V</t>
  </si>
  <si>
    <t>Kuchchaveli Al Nooriya School</t>
  </si>
  <si>
    <t>Pulmoddai GHC</t>
  </si>
  <si>
    <t>Thiriyai</t>
  </si>
  <si>
    <t>BH Pulmoddai</t>
  </si>
  <si>
    <t>DH Nilaveli</t>
  </si>
  <si>
    <t>DH Kuchchaveli</t>
  </si>
  <si>
    <t>DH Padavisripura</t>
  </si>
  <si>
    <t>Al/Aqsha school</t>
  </si>
  <si>
    <t>Al/Athan school</t>
  </si>
  <si>
    <t>MOH OFFICE</t>
  </si>
  <si>
    <t>AL HITHAYA M.V</t>
  </si>
  <si>
    <t>CHENAIYOOR MV</t>
  </si>
  <si>
    <t>AL HILAAL School</t>
  </si>
  <si>
    <t>AN-NAHAR School</t>
  </si>
  <si>
    <t>MALLIKAITHEEVU School</t>
  </si>
  <si>
    <t>ZAHIRA School - PALATHOPPUR</t>
  </si>
  <si>
    <t>AL HAMBRA School - THOPPUR</t>
  </si>
  <si>
    <t>PADDALIPURAM</t>
  </si>
  <si>
    <t>PALLIKUDIIRUPPU Kaliamahal School</t>
  </si>
  <si>
    <t>DH SAMPOOR</t>
  </si>
  <si>
    <t>Jinna Nagar GHC</t>
  </si>
  <si>
    <t>Soorankal GHC</t>
  </si>
  <si>
    <t>Wan Ala Buhary School</t>
  </si>
  <si>
    <t>PMCU Nadooththu</t>
  </si>
  <si>
    <t>Aligar School Mahamar</t>
  </si>
  <si>
    <t>Poovarasanthevu Jumma Masjith</t>
  </si>
  <si>
    <t>Assafa School</t>
  </si>
  <si>
    <t>Eachilampatru</t>
  </si>
  <si>
    <t>MOH Office Gomarankadawala</t>
  </si>
  <si>
    <t>Kanthale</t>
  </si>
  <si>
    <t>T/K/ Gantalawa NS</t>
  </si>
  <si>
    <t>Jayarajaramaya Temple</t>
  </si>
  <si>
    <t>PMCU Battukachiya</t>
  </si>
  <si>
    <t>T/K/ Al Tharique School</t>
  </si>
  <si>
    <t>G.H.C. Jeyanthipura</t>
  </si>
  <si>
    <t>DH Wan Ela</t>
  </si>
  <si>
    <t>BH Kantale</t>
  </si>
  <si>
    <t>DH seruwila</t>
  </si>
  <si>
    <t>DH serunuwara</t>
  </si>
  <si>
    <t>Tentative vaccination schedule 20.09.2021</t>
  </si>
  <si>
    <t>Northwestern</t>
  </si>
  <si>
    <t>Kurunegala</t>
  </si>
  <si>
    <t>Panduwasnuwara</t>
  </si>
  <si>
    <t>mobile vaccination programme</t>
  </si>
  <si>
    <t>Moneragala community centre</t>
  </si>
  <si>
    <t>Muppane, Hulandawa, Hidikivula</t>
  </si>
  <si>
    <t>Mahanama national school</t>
  </si>
  <si>
    <t>Viharamulla, Aliyawaththa, Magandanamulla, Moneragala</t>
  </si>
  <si>
    <t>Karaitivu</t>
  </si>
  <si>
    <t>Shanmuga MV</t>
  </si>
  <si>
    <t>Al Hussain Vid</t>
  </si>
  <si>
    <t>Al Ashraff Vid</t>
  </si>
  <si>
    <t>Vaani Vid</t>
  </si>
  <si>
    <t>GMMS Central</t>
  </si>
  <si>
    <t>Kannaki Vid</t>
  </si>
  <si>
    <t>Arafa Vid</t>
  </si>
  <si>
    <t>Gazzaly Vid</t>
  </si>
  <si>
    <t>Mazhar ladies school</t>
  </si>
  <si>
    <t>Vinayakar school</t>
  </si>
  <si>
    <t>Al Hithaya vid</t>
  </si>
  <si>
    <t>Issaganichenai</t>
  </si>
  <si>
    <t>Alim nagar</t>
  </si>
  <si>
    <t>Darussalam MV</t>
  </si>
  <si>
    <t>Matheena Vid</t>
  </si>
  <si>
    <t>Kassali Vid</t>
  </si>
  <si>
    <t>BH Sammanthurai</t>
  </si>
  <si>
    <t>Bandaranayake Vidyalaya</t>
  </si>
  <si>
    <t>DGH Kalutara</t>
  </si>
  <si>
    <t xml:space="preserve">Beruwala </t>
  </si>
  <si>
    <t xml:space="preserve">Kalutara </t>
  </si>
  <si>
    <t>Bandaragama</t>
  </si>
  <si>
    <t>Mobile Vaccination</t>
  </si>
  <si>
    <t>MCH Clinic</t>
  </si>
  <si>
    <t>Dodangoda</t>
  </si>
  <si>
    <t>Dodangoda Clinic</t>
  </si>
  <si>
    <t>Panadura</t>
  </si>
  <si>
    <t xml:space="preserve">Walallawita </t>
  </si>
  <si>
    <t>MOH Office Meegahathenna</t>
  </si>
  <si>
    <t>Bulathsinhala</t>
  </si>
  <si>
    <t>Galahena</t>
  </si>
  <si>
    <t>Karaldekma</t>
  </si>
  <si>
    <t>Bulathsinghala/C</t>
  </si>
  <si>
    <t>Agalawatta</t>
  </si>
  <si>
    <t>Diyapathugama vidyalaya</t>
  </si>
  <si>
    <t>Yatiyana Clinic</t>
  </si>
  <si>
    <t xml:space="preserve">Millaniya </t>
  </si>
  <si>
    <t>Ratnapura</t>
  </si>
  <si>
    <t>Batakada</t>
  </si>
  <si>
    <t>Palawela School</t>
  </si>
  <si>
    <t>Samangama</t>
  </si>
  <si>
    <t>Karangoda school</t>
  </si>
  <si>
    <t>Raddella</t>
  </si>
  <si>
    <t>Elapatha School</t>
  </si>
  <si>
    <t>Haldola</t>
  </si>
  <si>
    <t>Niriella</t>
  </si>
  <si>
    <t>Gagulwitiya</t>
  </si>
  <si>
    <t>Palawela</t>
  </si>
  <si>
    <t>Pallegedara</t>
  </si>
  <si>
    <t>Uduwewala</t>
  </si>
  <si>
    <t>Galathara</t>
  </si>
  <si>
    <t>Kandewaththa</t>
  </si>
  <si>
    <t>Katugaha</t>
  </si>
  <si>
    <t>Bodhiraja K.V.</t>
  </si>
  <si>
    <t>Ussapitiya</t>
  </si>
  <si>
    <t>Waharakgoda</t>
  </si>
  <si>
    <t>Godigamuwa</t>
  </si>
  <si>
    <t>Rivisanda M.M.V.</t>
  </si>
  <si>
    <t>Kariyagama</t>
  </si>
  <si>
    <t>Nikapitiya</t>
  </si>
  <si>
    <t>Kendaloya</t>
  </si>
  <si>
    <t>Kendaloya MV</t>
  </si>
  <si>
    <t>Alawathura</t>
  </si>
  <si>
    <t>Pittagama KV</t>
  </si>
  <si>
    <t>Ambamalla</t>
  </si>
  <si>
    <t>Ambamalla KV</t>
  </si>
  <si>
    <t>Dedugala</t>
  </si>
  <si>
    <t>Dedugala MV</t>
  </si>
  <si>
    <t>Newishmier Pahala</t>
  </si>
  <si>
    <t>Newishmier Pahala KV</t>
  </si>
  <si>
    <t>MOH office (All areas)</t>
  </si>
  <si>
    <t xml:space="preserve">Panawala </t>
  </si>
  <si>
    <t>Shakyamuni Raja Maha Viharaya</t>
  </si>
  <si>
    <t>Rangegama</t>
  </si>
  <si>
    <t>Sri Sucharitharamaya</t>
  </si>
  <si>
    <t>Bishop Medura Madola</t>
  </si>
  <si>
    <t>Welangalla</t>
  </si>
  <si>
    <t>Welangalla MV</t>
  </si>
  <si>
    <t>Elaulla</t>
  </si>
  <si>
    <t>Elaulla Clinic Center</t>
  </si>
  <si>
    <t>Imbulupitiya</t>
  </si>
  <si>
    <t>Imbulpitiya KV</t>
  </si>
  <si>
    <t>Ambalanpitiya</t>
  </si>
  <si>
    <t>Sri Subadhraramaya Ambalanpitiya</t>
  </si>
  <si>
    <t>Pannila</t>
  </si>
  <si>
    <t>Pannila MV</t>
  </si>
  <si>
    <t xml:space="preserve">Magala </t>
  </si>
  <si>
    <t>Magala K.V</t>
  </si>
  <si>
    <t>Udapola</t>
  </si>
  <si>
    <t>Udapola K.V</t>
  </si>
  <si>
    <t>Yatiwala</t>
  </si>
  <si>
    <t>Yativala K.V</t>
  </si>
  <si>
    <t xml:space="preserve">Demada </t>
  </si>
  <si>
    <t>Kosgahahinna Praja Shalawa</t>
  </si>
  <si>
    <t>Weragada Jayalath stores</t>
  </si>
  <si>
    <t>Makuddala</t>
  </si>
  <si>
    <t>Hathnagoda</t>
  </si>
  <si>
    <t>Nawagamuwa Vidyalaya</t>
  </si>
  <si>
    <t>Nawagamuwa</t>
  </si>
  <si>
    <t>Udugama</t>
  </si>
  <si>
    <t>Udugama Temple</t>
  </si>
  <si>
    <t>Nadeniya</t>
  </si>
  <si>
    <t xml:space="preserve">Bogala  </t>
  </si>
  <si>
    <t>Galviharaya Temple</t>
  </si>
  <si>
    <t>Belihulwana</t>
  </si>
  <si>
    <t xml:space="preserve">Godigamuwa </t>
  </si>
  <si>
    <t xml:space="preserve">Godigamuwa CC </t>
  </si>
  <si>
    <t xml:space="preserve">Wewaladeniya </t>
  </si>
  <si>
    <t>WewaladeniyaTemple</t>
  </si>
  <si>
    <t>Olagankanda</t>
  </si>
  <si>
    <t>Dikkohupitiya</t>
  </si>
  <si>
    <t>Bandaranayaka Primary</t>
  </si>
  <si>
    <t>Makoora</t>
  </si>
  <si>
    <t>Kahawandala</t>
  </si>
  <si>
    <t>Heenatipana</t>
  </si>
  <si>
    <t>Heenatipana Temple</t>
  </si>
  <si>
    <t>Mahanthegama</t>
  </si>
  <si>
    <t>Weliwathura Temple</t>
  </si>
  <si>
    <t>Rukulagama</t>
  </si>
  <si>
    <t>Rukulagama Temple</t>
  </si>
  <si>
    <t>Kubalgama</t>
  </si>
  <si>
    <t>Balawathgama MV</t>
  </si>
  <si>
    <t>Eraminigammana</t>
  </si>
  <si>
    <t>Eraminigammana Temple</t>
  </si>
  <si>
    <t>Gondiwela</t>
  </si>
  <si>
    <t>Weganthale Temple</t>
  </si>
  <si>
    <t>Koondeniya</t>
  </si>
  <si>
    <t>Wekandala Vidyalaya</t>
  </si>
  <si>
    <t>Koongamuwa</t>
  </si>
  <si>
    <t>Kongamuwa KV</t>
  </si>
  <si>
    <t>Nankoorugama</t>
  </si>
  <si>
    <t>Baminiwaththa MV</t>
  </si>
  <si>
    <t>Edaduwawa</t>
  </si>
  <si>
    <t>Muruthawala</t>
  </si>
  <si>
    <t>Sahira Vidyalaya</t>
  </si>
  <si>
    <t>Rankothdiwela</t>
  </si>
  <si>
    <t>Vinoda Sport Club</t>
  </si>
  <si>
    <t>Uyanwaththa</t>
  </si>
  <si>
    <t>Uyanwaththa Mosque</t>
  </si>
  <si>
    <t>Hemmathagama</t>
  </si>
  <si>
    <t>Kapurekka Temple</t>
  </si>
  <si>
    <t>Kiriwallapitiya</t>
  </si>
  <si>
    <t>Ashoka  M.V.</t>
  </si>
  <si>
    <t>Iriyagolla</t>
  </si>
  <si>
    <t>Godagandeniya</t>
  </si>
  <si>
    <t>Yodagama</t>
  </si>
  <si>
    <t>Hiriwadunna  K. V.</t>
  </si>
  <si>
    <t>Kotagama</t>
  </si>
  <si>
    <t>Koththanawaththa</t>
  </si>
  <si>
    <t>Beligodapitiya</t>
  </si>
  <si>
    <t>Diyasunnatha  Temple</t>
  </si>
  <si>
    <t>Diyasunnatha</t>
  </si>
  <si>
    <t>Madawala</t>
  </si>
  <si>
    <t>Dannoruwa</t>
  </si>
  <si>
    <t>Humbaswelana k.v</t>
  </si>
  <si>
    <t>Dunumila</t>
  </si>
  <si>
    <t>Dunumala rajapaksha vidyalaya</t>
  </si>
  <si>
    <t>Gonaramba</t>
  </si>
  <si>
    <t>Grand view reception hall - kannattota</t>
  </si>
  <si>
    <t>Lewangama</t>
  </si>
  <si>
    <t>Lewengama k.v</t>
  </si>
  <si>
    <t>Bopeththa</t>
  </si>
  <si>
    <t>Arepolamulla k.v</t>
  </si>
  <si>
    <t>Galapitamada</t>
  </si>
  <si>
    <t>Walagampa maha vidyalaya</t>
  </si>
  <si>
    <t>Kadigamuwa</t>
  </si>
  <si>
    <t>Kadigamuwa k.v</t>
  </si>
  <si>
    <t>Siyambalawala</t>
  </si>
  <si>
    <t>Clinic centre - Imbulana</t>
  </si>
  <si>
    <t>Dedigama</t>
  </si>
  <si>
    <t>Dedigama m.v.</t>
  </si>
  <si>
    <t>Thuntota</t>
  </si>
  <si>
    <t>Pitadeniya</t>
  </si>
  <si>
    <t>Dedigama pri.v.</t>
  </si>
  <si>
    <t>Ihala lenagala</t>
  </si>
  <si>
    <t>Ihala Lenagala Praja Shalawa</t>
  </si>
  <si>
    <t>Kiniwita</t>
  </si>
  <si>
    <t>Kinivita k.v.</t>
  </si>
  <si>
    <t>Mahapallegama</t>
  </si>
  <si>
    <t>Mahapallegama m.v.</t>
  </si>
  <si>
    <t>Kuda pallegama</t>
  </si>
  <si>
    <t>Menikkadawara</t>
  </si>
  <si>
    <t>Menikkadawara k.v.</t>
  </si>
  <si>
    <t>Imbulowita</t>
  </si>
  <si>
    <t>Morawaka</t>
  </si>
  <si>
    <t>Morawaka k.v.</t>
  </si>
  <si>
    <t>Seepoth</t>
  </si>
  <si>
    <t>Seepoth Temple</t>
  </si>
  <si>
    <t>Nagasthenna</t>
  </si>
  <si>
    <t>Nagasthenna School</t>
  </si>
  <si>
    <t>Jayanthiya Maha vidyalaya</t>
  </si>
  <si>
    <t>Al/irfan school</t>
  </si>
  <si>
    <t>PERIYAPALAM MOSQUE</t>
  </si>
  <si>
    <t>Naduththeevu MOH Office</t>
  </si>
  <si>
    <t>Sri Senpaha MV</t>
  </si>
  <si>
    <t>Thuvaraka Vidyalayam - Sooranagar</t>
  </si>
  <si>
    <t>Mawadichchenai GTMS</t>
  </si>
  <si>
    <t>Dehiwatta Vidyalaya</t>
  </si>
  <si>
    <t>Mirigama</t>
  </si>
  <si>
    <t>MOH offie</t>
  </si>
  <si>
    <t>Biyagama</t>
  </si>
  <si>
    <t>Seeduwa</t>
  </si>
  <si>
    <t>Faculty of Medicine Ragama</t>
  </si>
  <si>
    <t>Batticaloa</t>
  </si>
  <si>
    <t>Vavunathivu</t>
  </si>
  <si>
    <t>BT/BW/ Panchenai Pari Vith</t>
  </si>
  <si>
    <t>BT/BW/ Kannaki Vith</t>
  </si>
  <si>
    <t>BT/BW/ Kalaivani Pari Vith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</si>
</sst>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4" tint="0.59999389629810485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.5"/>
      <color theme="1"/>
      <name val="Times New Roman"/>
      <family val="1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 tint="4.9989318521683403E-2"/>
      <name val="Times New Roman"/>
      <family val="1"/>
    </font>
    <font>
      <b/>
      <sz val="11"/>
      <color theme="1" tint="4.9989318521683403E-2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7CAAC"/>
        <bgColor rgb="FFF7CAAC"/>
      </patternFill>
    </fill>
    <fill>
      <patternFill patternType="solid">
        <fgColor rgb="FF92D050"/>
        <bgColor rgb="FF92D050"/>
      </patternFill>
    </fill>
    <fill>
      <patternFill patternType="solid">
        <fgColor rgb="FFFFE598"/>
        <bgColor rgb="FFFFE598"/>
      </patternFill>
    </fill>
    <fill>
      <patternFill patternType="solid">
        <fgColor rgb="FFFFCCFF"/>
        <bgColor rgb="FFFFCCFF"/>
      </patternFill>
    </fill>
    <fill>
      <patternFill patternType="solid">
        <fgColor rgb="FF9CC2E5"/>
        <bgColor rgb="FF9CC2E5"/>
      </patternFill>
    </fill>
    <fill>
      <patternFill patternType="solid">
        <fgColor rgb="FFFF6699"/>
        <bgColor rgb="FFFF6699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66"/>
        <bgColor rgb="FFFFFF66"/>
      </patternFill>
    </fill>
    <fill>
      <patternFill patternType="solid">
        <fgColor rgb="FFFFCCCC"/>
        <bgColor rgb="FFFFCCCC"/>
      </patternFill>
    </fill>
    <fill>
      <patternFill patternType="solid">
        <fgColor rgb="FFFFCC66"/>
        <bgColor rgb="FFFFCC66"/>
      </patternFill>
    </fill>
    <fill>
      <patternFill patternType="solid">
        <fgColor rgb="FF66FFCC"/>
        <bgColor rgb="FF66FFCC"/>
      </patternFill>
    </fill>
    <fill>
      <patternFill patternType="solid">
        <fgColor rgb="FFCC66FF"/>
        <bgColor rgb="FFCC66FF"/>
      </patternFill>
    </fill>
    <fill>
      <patternFill patternType="solid">
        <fgColor rgb="FFCCCC00"/>
        <bgColor rgb="FFCCCC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00FFCC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81F"/>
      </left>
      <right/>
      <top/>
      <bottom/>
      <diagonal/>
    </border>
    <border>
      <left style="thin">
        <color rgb="FF2B281F"/>
      </left>
      <right/>
      <top style="thin">
        <color rgb="FF0C0803"/>
      </top>
      <bottom style="thin">
        <color rgb="FF030300"/>
      </bottom>
      <diagonal/>
    </border>
    <border>
      <left style="thin">
        <color rgb="FF2B281F"/>
      </left>
      <right/>
      <top style="thin">
        <color rgb="FF030300"/>
      </top>
      <bottom/>
      <diagonal/>
    </border>
    <border>
      <left style="thin">
        <color rgb="FF2B281F"/>
      </left>
      <right/>
      <top/>
      <bottom style="thin">
        <color rgb="FF4B4B44"/>
      </bottom>
      <diagonal/>
    </border>
    <border>
      <left style="thin">
        <color rgb="FF2B281F"/>
      </left>
      <right/>
      <top style="thin">
        <color rgb="FF4B4B44"/>
      </top>
      <bottom style="thin">
        <color rgb="FF5B574F"/>
      </bottom>
      <diagonal/>
    </border>
    <border>
      <left style="thin">
        <color rgb="FF2B281F"/>
      </left>
      <right/>
      <top style="thin">
        <color rgb="FF5B574F"/>
      </top>
      <bottom/>
      <diagonal/>
    </border>
    <border>
      <left style="thin">
        <color rgb="FF2B281F"/>
      </left>
      <right/>
      <top/>
      <bottom style="thin">
        <color rgb="FF0F0F0F"/>
      </bottom>
      <diagonal/>
    </border>
    <border>
      <left style="thin">
        <color rgb="FF2B281F"/>
      </left>
      <right/>
      <top style="thin">
        <color rgb="FF0F0F0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0" fontId="2" fillId="0" borderId="0"/>
  </cellStyleXfs>
  <cellXfs count="250">
    <xf numFmtId="0" fontId="0" fillId="0" borderId="0" xfId="0"/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1" xfId="0" applyBorder="1"/>
    <xf numFmtId="0" fontId="11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0" fillId="0" borderId="1" xfId="0" applyFill="1" applyBorder="1"/>
    <xf numFmtId="0" fontId="0" fillId="0" borderId="7" xfId="0" applyFill="1" applyBorder="1"/>
    <xf numFmtId="0" fontId="0" fillId="0" borderId="0" xfId="0" applyFill="1"/>
    <xf numFmtId="0" fontId="0" fillId="0" borderId="8" xfId="0" applyFill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0" fillId="0" borderId="9" xfId="0" applyFill="1" applyBorder="1"/>
    <xf numFmtId="0" fontId="8" fillId="0" borderId="1" xfId="0" applyFont="1" applyFill="1" applyBorder="1" applyAlignment="1">
      <alignment vertical="center"/>
    </xf>
    <xf numFmtId="0" fontId="0" fillId="9" borderId="1" xfId="0" applyFill="1" applyBorder="1"/>
    <xf numFmtId="0" fontId="8" fillId="0" borderId="1" xfId="0" applyFont="1" applyBorder="1"/>
    <xf numFmtId="0" fontId="0" fillId="0" borderId="1" xfId="0" applyBorder="1" applyAlignment="1">
      <alignment wrapText="1"/>
    </xf>
    <xf numFmtId="0" fontId="15" fillId="10" borderId="7" xfId="0" applyFont="1" applyFill="1" applyBorder="1" applyAlignment="1">
      <alignment wrapText="1"/>
    </xf>
    <xf numFmtId="0" fontId="15" fillId="11" borderId="1" xfId="0" applyFont="1" applyFill="1" applyBorder="1" applyAlignment="1">
      <alignment horizontal="center" wrapText="1"/>
    </xf>
    <xf numFmtId="0" fontId="15" fillId="12" borderId="1" xfId="0" applyFont="1" applyFill="1" applyBorder="1" applyAlignment="1">
      <alignment horizontal="center" wrapText="1"/>
    </xf>
    <xf numFmtId="0" fontId="15" fillId="17" borderId="7" xfId="0" applyFont="1" applyFill="1" applyBorder="1" applyAlignment="1">
      <alignment horizontal="center" vertical="center" wrapText="1"/>
    </xf>
    <xf numFmtId="0" fontId="15" fillId="19" borderId="7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5" fillId="2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7" fillId="8" borderId="1" xfId="0" applyFont="1" applyFill="1" applyBorder="1" applyAlignment="1">
      <alignment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25" borderId="7" xfId="0" applyFont="1" applyFill="1" applyBorder="1" applyAlignment="1">
      <alignment horizontal="left" vertical="center"/>
    </xf>
    <xf numFmtId="0" fontId="8" fillId="24" borderId="1" xfId="0" applyFont="1" applyFill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24" borderId="1" xfId="0" applyFont="1" applyFill="1" applyBorder="1"/>
    <xf numFmtId="0" fontId="8" fillId="0" borderId="7" xfId="0" applyFont="1" applyBorder="1" applyAlignment="1">
      <alignment vertical="center"/>
    </xf>
    <xf numFmtId="0" fontId="8" fillId="25" borderId="7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8" fillId="25" borderId="1" xfId="0" applyFont="1" applyFill="1" applyBorder="1"/>
    <xf numFmtId="0" fontId="0" fillId="24" borderId="1" xfId="0" applyFill="1" applyBorder="1"/>
    <xf numFmtId="0" fontId="4" fillId="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11" fillId="12" borderId="1" xfId="0" applyFont="1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0" fillId="26" borderId="1" xfId="0" applyFill="1" applyBorder="1" applyAlignment="1">
      <alignment wrapText="1"/>
    </xf>
    <xf numFmtId="0" fontId="0" fillId="14" borderId="1" xfId="0" applyFill="1" applyBorder="1" applyAlignment="1">
      <alignment horizontal="center" wrapText="1"/>
    </xf>
    <xf numFmtId="0" fontId="0" fillId="15" borderId="1" xfId="0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wrapText="1"/>
    </xf>
    <xf numFmtId="0" fontId="0" fillId="16" borderId="1" xfId="0" applyFill="1" applyBorder="1" applyAlignment="1">
      <alignment horizontal="center" wrapText="1"/>
    </xf>
    <xf numFmtId="0" fontId="0" fillId="17" borderId="1" xfId="0" applyFill="1" applyBorder="1" applyAlignment="1">
      <alignment horizontal="center" wrapText="1"/>
    </xf>
    <xf numFmtId="0" fontId="0" fillId="18" borderId="1" xfId="0" applyFill="1" applyBorder="1" applyAlignment="1">
      <alignment horizontal="center" wrapText="1"/>
    </xf>
    <xf numFmtId="0" fontId="9" fillId="19" borderId="1" xfId="0" applyFont="1" applyFill="1" applyBorder="1" applyAlignment="1">
      <alignment horizontal="center" wrapText="1"/>
    </xf>
    <xf numFmtId="0" fontId="3" fillId="19" borderId="1" xfId="0" applyFont="1" applyFill="1" applyBorder="1" applyAlignment="1">
      <alignment horizontal="center" wrapText="1"/>
    </xf>
    <xf numFmtId="0" fontId="0" fillId="19" borderId="1" xfId="0" applyFill="1" applyBorder="1" applyAlignment="1">
      <alignment horizontal="center" wrapText="1"/>
    </xf>
    <xf numFmtId="0" fontId="0" fillId="27" borderId="1" xfId="0" applyFill="1" applyBorder="1" applyAlignment="1">
      <alignment horizontal="center" wrapText="1"/>
    </xf>
    <xf numFmtId="0" fontId="0" fillId="20" borderId="1" xfId="0" applyFill="1" applyBorder="1" applyAlignment="1">
      <alignment horizontal="center" wrapText="1"/>
    </xf>
    <xf numFmtId="0" fontId="11" fillId="21" borderId="1" xfId="0" applyFont="1" applyFill="1" applyBorder="1" applyAlignment="1">
      <alignment horizontal="center" wrapText="1"/>
    </xf>
    <xf numFmtId="0" fontId="0" fillId="21" borderId="1" xfId="0" applyFill="1" applyBorder="1" applyAlignment="1">
      <alignment horizontal="center" wrapText="1"/>
    </xf>
    <xf numFmtId="0" fontId="0" fillId="28" borderId="1" xfId="0" applyFill="1" applyBorder="1" applyAlignment="1">
      <alignment wrapText="1"/>
    </xf>
    <xf numFmtId="0" fontId="0" fillId="22" borderId="1" xfId="0" applyFill="1" applyBorder="1" applyAlignment="1">
      <alignment horizontal="center" wrapText="1"/>
    </xf>
    <xf numFmtId="0" fontId="0" fillId="23" borderId="1" xfId="0" applyFill="1" applyBorder="1" applyAlignment="1">
      <alignment horizontal="center" wrapText="1"/>
    </xf>
    <xf numFmtId="0" fontId="0" fillId="24" borderId="1" xfId="0" applyFill="1" applyBorder="1" applyAlignment="1">
      <alignment horizontal="center" wrapText="1"/>
    </xf>
    <xf numFmtId="0" fontId="0" fillId="24" borderId="1" xfId="0" applyFill="1" applyBorder="1" applyAlignment="1">
      <alignment wrapText="1"/>
    </xf>
    <xf numFmtId="0" fontId="0" fillId="24" borderId="1" xfId="0" applyFill="1" applyBorder="1" applyAlignment="1">
      <alignment horizontal="left" wrapText="1"/>
    </xf>
    <xf numFmtId="0" fontId="18" fillId="5" borderId="7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24" borderId="1" xfId="0" applyFont="1" applyFill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25" borderId="7" xfId="0" applyFont="1" applyFill="1" applyBorder="1" applyAlignment="1">
      <alignment horizontal="left" vertical="center"/>
    </xf>
    <xf numFmtId="0" fontId="18" fillId="24" borderId="1" xfId="0" applyFont="1" applyFill="1" applyBorder="1"/>
    <xf numFmtId="0" fontId="18" fillId="0" borderId="1" xfId="0" applyFont="1" applyBorder="1"/>
    <xf numFmtId="0" fontId="19" fillId="24" borderId="0" xfId="0" applyFont="1" applyFill="1"/>
    <xf numFmtId="0" fontId="18" fillId="0" borderId="1" xfId="0" applyFont="1" applyBorder="1" applyAlignment="1">
      <alignment horizontal="left" vertical="center"/>
    </xf>
    <xf numFmtId="0" fontId="18" fillId="25" borderId="1" xfId="0" applyFont="1" applyFill="1" applyBorder="1"/>
    <xf numFmtId="0" fontId="18" fillId="24" borderId="7" xfId="0" applyFont="1" applyFill="1" applyBorder="1" applyAlignment="1">
      <alignment horizontal="left" vertical="center"/>
    </xf>
    <xf numFmtId="0" fontId="19" fillId="24" borderId="7" xfId="0" applyFont="1" applyFill="1" applyBorder="1" applyAlignment="1">
      <alignment horizontal="left" vertical="center"/>
    </xf>
    <xf numFmtId="0" fontId="19" fillId="24" borderId="1" xfId="0" applyFont="1" applyFill="1" applyBorder="1"/>
    <xf numFmtId="0" fontId="17" fillId="0" borderId="1" xfId="0" applyFont="1" applyBorder="1"/>
    <xf numFmtId="0" fontId="0" fillId="8" borderId="1" xfId="0" applyFill="1" applyBorder="1" applyAlignment="1">
      <alignment wrapText="1"/>
    </xf>
    <xf numFmtId="0" fontId="14" fillId="5" borderId="2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14" fontId="4" fillId="3" borderId="1" xfId="1" applyNumberFormat="1" applyFont="1" applyFill="1" applyBorder="1" applyAlignment="1">
      <alignment horizontal="left" vertical="center" wrapText="1"/>
    </xf>
    <xf numFmtId="14" fontId="4" fillId="4" borderId="1" xfId="1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4" fontId="4" fillId="2" borderId="1" xfId="1" applyNumberFormat="1" applyFont="1" applyFill="1" applyBorder="1" applyAlignment="1">
      <alignment horizontal="left" vertical="center" wrapText="1"/>
    </xf>
    <xf numFmtId="14" fontId="4" fillId="6" borderId="1" xfId="1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29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5" fillId="0" borderId="0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0" borderId="1" xfId="0" applyFont="1" applyBorder="1"/>
    <xf numFmtId="0" fontId="3" fillId="0" borderId="1" xfId="0" applyFont="1" applyBorder="1"/>
    <xf numFmtId="0" fontId="4" fillId="5" borderId="1" xfId="0" applyFont="1" applyFill="1" applyBorder="1"/>
    <xf numFmtId="0" fontId="4" fillId="0" borderId="1" xfId="0" applyFont="1" applyBorder="1" applyAlignment="1">
      <alignment wrapText="1"/>
    </xf>
    <xf numFmtId="0" fontId="5" fillId="4" borderId="11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top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top"/>
    </xf>
    <xf numFmtId="0" fontId="6" fillId="4" borderId="11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5" fillId="4" borderId="2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8" fillId="0" borderId="25" xfId="0" applyFont="1" applyBorder="1"/>
    <xf numFmtId="0" fontId="5" fillId="2" borderId="26" xfId="0" applyFont="1" applyFill="1" applyBorder="1" applyAlignment="1">
      <alignment horizontal="left" vertical="top"/>
    </xf>
    <xf numFmtId="0" fontId="8" fillId="2" borderId="25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0" fontId="8" fillId="0" borderId="0" xfId="0" applyFont="1"/>
    <xf numFmtId="0" fontId="4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wrapText="1"/>
    </xf>
    <xf numFmtId="0" fontId="5" fillId="4" borderId="10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5" fillId="5" borderId="10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11" fillId="22" borderId="7" xfId="0" applyFont="1" applyFill="1" applyBorder="1" applyAlignment="1">
      <alignment horizontal="center" wrapText="1"/>
    </xf>
    <xf numFmtId="0" fontId="11" fillId="22" borderId="8" xfId="0" applyFont="1" applyFill="1" applyBorder="1" applyAlignment="1">
      <alignment horizontal="center" wrapText="1"/>
    </xf>
    <xf numFmtId="0" fontId="11" fillId="22" borderId="9" xfId="0" applyFont="1" applyFill="1" applyBorder="1" applyAlignment="1">
      <alignment horizontal="center" wrapText="1"/>
    </xf>
    <xf numFmtId="0" fontId="11" fillId="2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24" borderId="7" xfId="0" applyFont="1" applyFill="1" applyBorder="1" applyAlignment="1">
      <alignment horizontal="center" vertical="top" wrapText="1"/>
    </xf>
    <xf numFmtId="0" fontId="11" fillId="24" borderId="8" xfId="0" applyFont="1" applyFill="1" applyBorder="1" applyAlignment="1">
      <alignment horizontal="center" vertical="top" wrapText="1"/>
    </xf>
    <xf numFmtId="0" fontId="11" fillId="24" borderId="9" xfId="0" applyFont="1" applyFill="1" applyBorder="1" applyAlignment="1">
      <alignment horizontal="center" vertical="top" wrapText="1"/>
    </xf>
    <xf numFmtId="0" fontId="18" fillId="25" borderId="7" xfId="0" applyFont="1" applyFill="1" applyBorder="1" applyAlignment="1">
      <alignment horizontal="left" vertical="center"/>
    </xf>
    <xf numFmtId="0" fontId="18" fillId="25" borderId="8" xfId="0" applyFont="1" applyFill="1" applyBorder="1" applyAlignment="1">
      <alignment horizontal="left" vertical="center"/>
    </xf>
    <xf numFmtId="0" fontId="18" fillId="24" borderId="7" xfId="0" applyFont="1" applyFill="1" applyBorder="1" applyAlignment="1">
      <alignment horizontal="left" vertical="center" wrapText="1"/>
    </xf>
    <xf numFmtId="0" fontId="18" fillId="24" borderId="9" xfId="0" applyFont="1" applyFill="1" applyBorder="1" applyAlignment="1">
      <alignment horizontal="left" vertical="center" wrapText="1"/>
    </xf>
    <xf numFmtId="0" fontId="18" fillId="25" borderId="9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25" borderId="7" xfId="0" applyFont="1" applyFill="1" applyBorder="1" applyAlignment="1">
      <alignment horizontal="left" vertical="top"/>
    </xf>
    <xf numFmtId="0" fontId="18" fillId="25" borderId="8" xfId="0" applyFont="1" applyFill="1" applyBorder="1" applyAlignment="1">
      <alignment horizontal="left" vertical="top"/>
    </xf>
    <xf numFmtId="0" fontId="18" fillId="25" borderId="9" xfId="0" applyFont="1" applyFill="1" applyBorder="1" applyAlignment="1">
      <alignment horizontal="left" vertical="top"/>
    </xf>
    <xf numFmtId="0" fontId="11" fillId="17" borderId="7" xfId="0" applyFont="1" applyFill="1" applyBorder="1" applyAlignment="1">
      <alignment horizontal="center" wrapText="1"/>
    </xf>
    <xf numFmtId="0" fontId="11" fillId="17" borderId="9" xfId="0" applyFont="1" applyFill="1" applyBorder="1" applyAlignment="1">
      <alignment horizontal="center" wrapText="1"/>
    </xf>
    <xf numFmtId="0" fontId="11" fillId="18" borderId="1" xfId="0" applyFont="1" applyFill="1" applyBorder="1" applyAlignment="1">
      <alignment horizontal="center" wrapText="1"/>
    </xf>
    <xf numFmtId="0" fontId="11" fillId="19" borderId="1" xfId="0" applyFont="1" applyFill="1" applyBorder="1" applyAlignment="1">
      <alignment horizontal="center" wrapText="1"/>
    </xf>
    <xf numFmtId="0" fontId="11" fillId="27" borderId="1" xfId="0" applyFont="1" applyFill="1" applyBorder="1" applyAlignment="1">
      <alignment horizontal="center" wrapText="1"/>
    </xf>
    <xf numFmtId="0" fontId="11" fillId="20" borderId="1" xfId="0" applyFont="1" applyFill="1" applyBorder="1" applyAlignment="1">
      <alignment horizontal="center" wrapText="1"/>
    </xf>
    <xf numFmtId="0" fontId="11" fillId="10" borderId="7" xfId="0" applyFont="1" applyFill="1" applyBorder="1" applyAlignment="1">
      <alignment horizontal="center" wrapText="1"/>
    </xf>
    <xf numFmtId="0" fontId="11" fillId="10" borderId="9" xfId="0" applyFont="1" applyFill="1" applyBorder="1" applyAlignment="1">
      <alignment horizontal="center" wrapText="1"/>
    </xf>
    <xf numFmtId="0" fontId="11" fillId="13" borderId="1" xfId="0" applyFont="1" applyFill="1" applyBorder="1" applyAlignment="1">
      <alignment horizontal="center" wrapText="1"/>
    </xf>
    <xf numFmtId="0" fontId="11" fillId="14" borderId="1" xfId="0" applyFont="1" applyFill="1" applyBorder="1" applyAlignment="1">
      <alignment horizontal="center" wrapText="1"/>
    </xf>
    <xf numFmtId="0" fontId="11" fillId="15" borderId="7" xfId="0" applyFont="1" applyFill="1" applyBorder="1" applyAlignment="1">
      <alignment horizontal="center" wrapText="1"/>
    </xf>
    <xf numFmtId="0" fontId="11" fillId="15" borderId="8" xfId="0" applyFont="1" applyFill="1" applyBorder="1" applyAlignment="1">
      <alignment horizontal="center" wrapText="1"/>
    </xf>
    <xf numFmtId="0" fontId="11" fillId="15" borderId="9" xfId="0" applyFont="1" applyFill="1" applyBorder="1" applyAlignment="1">
      <alignment horizontal="center" wrapText="1"/>
    </xf>
    <xf numFmtId="0" fontId="11" fillId="1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wrapText="1"/>
    </xf>
    <xf numFmtId="0" fontId="12" fillId="0" borderId="22" xfId="0" applyFont="1" applyFill="1" applyBorder="1"/>
    <xf numFmtId="0" fontId="12" fillId="0" borderId="23" xfId="0" applyFont="1" applyFill="1" applyBorder="1"/>
    <xf numFmtId="0" fontId="15" fillId="13" borderId="7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5" fillId="15" borderId="7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15" fillId="16" borderId="7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18" borderId="7" xfId="0" applyFont="1" applyFill="1" applyBorder="1" applyAlignment="1">
      <alignment horizontal="center" vertical="center" wrapText="1"/>
    </xf>
    <xf numFmtId="0" fontId="15" fillId="18" borderId="9" xfId="0" applyFont="1" applyFill="1" applyBorder="1" applyAlignment="1">
      <alignment horizontal="center" vertical="center" wrapText="1"/>
    </xf>
    <xf numFmtId="0" fontId="15" fillId="20" borderId="7" xfId="0" applyFont="1" applyFill="1" applyBorder="1" applyAlignment="1">
      <alignment horizontal="center" vertical="center" wrapText="1"/>
    </xf>
    <xf numFmtId="0" fontId="15" fillId="20" borderId="8" xfId="0" applyFont="1" applyFill="1" applyBorder="1" applyAlignment="1">
      <alignment horizontal="center" vertical="center" wrapText="1"/>
    </xf>
    <xf numFmtId="0" fontId="15" fillId="20" borderId="9" xfId="0" applyFont="1" applyFill="1" applyBorder="1" applyAlignment="1">
      <alignment horizontal="center" vertical="center" wrapText="1"/>
    </xf>
    <xf numFmtId="0" fontId="0" fillId="24" borderId="7" xfId="0" applyFill="1" applyBorder="1" applyAlignment="1">
      <alignment horizontal="left" vertical="center"/>
    </xf>
    <xf numFmtId="0" fontId="0" fillId="24" borderId="8" xfId="0" applyFill="1" applyBorder="1" applyAlignment="1">
      <alignment horizontal="left" vertical="center"/>
    </xf>
    <xf numFmtId="0" fontId="0" fillId="24" borderId="9" xfId="0" applyFill="1" applyBorder="1" applyAlignment="1">
      <alignment horizontal="left" vertical="center"/>
    </xf>
    <xf numFmtId="0" fontId="15" fillId="22" borderId="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24" borderId="0" xfId="0" applyFont="1" applyFill="1" applyAlignment="1">
      <alignment horizontal="center" vertical="top" wrapText="1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8" fillId="25" borderId="7" xfId="0" applyFont="1" applyFill="1" applyBorder="1" applyAlignment="1">
      <alignment horizontal="left" vertical="center"/>
    </xf>
    <xf numFmtId="0" fontId="8" fillId="25" borderId="8" xfId="0" applyFont="1" applyFill="1" applyBorder="1" applyAlignment="1">
      <alignment horizontal="left" vertical="center"/>
    </xf>
    <xf numFmtId="0" fontId="8" fillId="24" borderId="7" xfId="0" applyFont="1" applyFill="1" applyBorder="1" applyAlignment="1">
      <alignment horizontal="left" vertical="center" wrapText="1"/>
    </xf>
    <xf numFmtId="0" fontId="8" fillId="24" borderId="9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25" borderId="9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5" borderId="3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31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2"/>
  <sheetViews>
    <sheetView tabSelected="1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85" sqref="E285"/>
    </sheetView>
  </sheetViews>
  <sheetFormatPr defaultColWidth="9.1796875" defaultRowHeight="14"/>
  <cols>
    <col min="1" max="1" width="4.453125" style="105" customWidth="1"/>
    <col min="2" max="2" width="19.453125" style="106" customWidth="1"/>
    <col min="3" max="3" width="16.81640625" style="105" customWidth="1"/>
    <col min="4" max="4" width="20.453125" style="105" customWidth="1"/>
    <col min="5" max="5" width="34.453125" style="107" customWidth="1"/>
    <col min="6" max="6" width="34.7265625" style="105" customWidth="1"/>
    <col min="7" max="7" width="28.453125" style="105" customWidth="1"/>
    <col min="8" max="16384" width="9.1796875" style="105"/>
  </cols>
  <sheetData>
    <row r="1" spans="1:9">
      <c r="C1" s="105" t="s">
        <v>243</v>
      </c>
    </row>
    <row r="2" spans="1:9">
      <c r="B2" s="108"/>
      <c r="C2" s="109"/>
      <c r="D2" s="109"/>
      <c r="E2" s="110"/>
      <c r="F2" s="109"/>
      <c r="G2" s="109"/>
    </row>
    <row r="3" spans="1:9" ht="29.25" customHeight="1">
      <c r="A3" s="111"/>
      <c r="B3" s="132" t="s">
        <v>0</v>
      </c>
      <c r="C3" s="132" t="s">
        <v>1</v>
      </c>
      <c r="D3" s="132" t="s">
        <v>2</v>
      </c>
      <c r="E3" s="133" t="s">
        <v>4</v>
      </c>
      <c r="F3" s="132" t="s">
        <v>3</v>
      </c>
      <c r="G3" s="133" t="s">
        <v>8</v>
      </c>
    </row>
    <row r="4" spans="1:9" ht="14.15" customHeight="1">
      <c r="A4" s="111"/>
      <c r="B4" s="163" t="s">
        <v>16</v>
      </c>
      <c r="C4" s="171" t="s">
        <v>5</v>
      </c>
      <c r="D4" s="120" t="s">
        <v>451</v>
      </c>
      <c r="E4" s="120"/>
      <c r="F4" s="120" t="s">
        <v>452</v>
      </c>
      <c r="G4" s="97" t="s">
        <v>15</v>
      </c>
      <c r="H4" s="121"/>
      <c r="I4" s="121"/>
    </row>
    <row r="5" spans="1:9" ht="14.15" customHeight="1">
      <c r="A5" s="111"/>
      <c r="B5" s="163"/>
      <c r="C5" s="169"/>
      <c r="D5" s="120" t="s">
        <v>453</v>
      </c>
      <c r="E5" s="120"/>
      <c r="F5" s="120" t="s">
        <v>9</v>
      </c>
      <c r="G5" s="97" t="s">
        <v>15</v>
      </c>
      <c r="H5" s="121"/>
      <c r="I5" s="121"/>
    </row>
    <row r="6" spans="1:9" ht="14.15" customHeight="1">
      <c r="A6" s="111"/>
      <c r="B6" s="163"/>
      <c r="C6" s="169"/>
      <c r="D6" s="120" t="s">
        <v>454</v>
      </c>
      <c r="E6" s="120"/>
      <c r="F6" s="120" t="s">
        <v>59</v>
      </c>
      <c r="G6" s="97" t="s">
        <v>15</v>
      </c>
      <c r="H6" s="121"/>
      <c r="I6" s="121"/>
    </row>
    <row r="7" spans="1:9" ht="14.15" customHeight="1">
      <c r="A7" s="111"/>
      <c r="B7" s="163"/>
      <c r="C7" s="169"/>
      <c r="D7" s="120" t="s">
        <v>92</v>
      </c>
      <c r="E7" s="120"/>
      <c r="F7" s="159" t="s">
        <v>39</v>
      </c>
      <c r="G7" s="97" t="s">
        <v>15</v>
      </c>
      <c r="H7" s="121"/>
      <c r="I7" s="121"/>
    </row>
    <row r="8" spans="1:9" ht="14.15" customHeight="1">
      <c r="A8" s="111"/>
      <c r="B8" s="163"/>
      <c r="C8" s="169"/>
      <c r="D8" s="120"/>
      <c r="E8" s="120"/>
      <c r="F8" s="159" t="s">
        <v>40</v>
      </c>
      <c r="G8" s="97" t="s">
        <v>15</v>
      </c>
      <c r="H8" s="121"/>
      <c r="I8" s="121"/>
    </row>
    <row r="9" spans="1:9" ht="14.15" customHeight="1">
      <c r="A9" s="111"/>
      <c r="B9" s="163"/>
      <c r="C9" s="169"/>
      <c r="D9" s="120"/>
      <c r="E9" s="120"/>
      <c r="F9" s="159" t="s">
        <v>41</v>
      </c>
      <c r="G9" s="97" t="s">
        <v>15</v>
      </c>
      <c r="H9" s="121"/>
      <c r="I9" s="121"/>
    </row>
    <row r="10" spans="1:9" ht="14.15" customHeight="1">
      <c r="A10" s="111"/>
      <c r="B10" s="163"/>
      <c r="C10" s="169"/>
      <c r="D10" s="120"/>
      <c r="E10" s="120"/>
      <c r="F10" s="159" t="s">
        <v>42</v>
      </c>
      <c r="G10" s="97" t="s">
        <v>15</v>
      </c>
      <c r="H10" s="121"/>
      <c r="I10" s="121"/>
    </row>
    <row r="11" spans="1:9" ht="14.15" customHeight="1">
      <c r="A11" s="111"/>
      <c r="B11" s="163"/>
      <c r="C11" s="169"/>
      <c r="D11" s="120"/>
      <c r="E11" s="120"/>
      <c r="F11" s="129" t="s">
        <v>43</v>
      </c>
      <c r="G11" s="97" t="s">
        <v>15</v>
      </c>
      <c r="H11" s="121"/>
      <c r="I11" s="121"/>
    </row>
    <row r="12" spans="1:9" ht="14.15" customHeight="1">
      <c r="A12" s="111"/>
      <c r="B12" s="163"/>
      <c r="C12" s="169"/>
      <c r="D12" s="120"/>
      <c r="E12" s="120"/>
      <c r="F12" s="129" t="s">
        <v>44</v>
      </c>
      <c r="G12" s="97" t="s">
        <v>15</v>
      </c>
      <c r="H12" s="121"/>
      <c r="I12" s="121"/>
    </row>
    <row r="13" spans="1:9" ht="14.15" customHeight="1">
      <c r="A13" s="111"/>
      <c r="B13" s="163"/>
      <c r="C13" s="169"/>
      <c r="D13" s="120"/>
      <c r="E13" s="120"/>
      <c r="F13" s="129" t="s">
        <v>45</v>
      </c>
      <c r="G13" s="97" t="s">
        <v>15</v>
      </c>
      <c r="H13" s="121"/>
      <c r="I13" s="121"/>
    </row>
    <row r="14" spans="1:9" ht="14.15" customHeight="1">
      <c r="A14" s="111"/>
      <c r="B14" s="163"/>
      <c r="C14" s="169"/>
      <c r="D14" s="120"/>
      <c r="E14" s="120"/>
      <c r="F14" s="129" t="s">
        <v>46</v>
      </c>
      <c r="G14" s="97" t="s">
        <v>15</v>
      </c>
      <c r="H14" s="121"/>
      <c r="I14" s="121"/>
    </row>
    <row r="15" spans="1:9" ht="14.15" customHeight="1">
      <c r="A15" s="111"/>
      <c r="B15" s="163"/>
      <c r="C15" s="169"/>
      <c r="D15" s="120"/>
      <c r="E15" s="120"/>
      <c r="F15" s="129" t="s">
        <v>47</v>
      </c>
      <c r="G15" s="97" t="s">
        <v>15</v>
      </c>
      <c r="H15" s="121"/>
      <c r="I15" s="121"/>
    </row>
    <row r="16" spans="1:9" ht="14.15" customHeight="1">
      <c r="A16" s="111"/>
      <c r="B16" s="163"/>
      <c r="C16" s="169"/>
      <c r="D16" s="120"/>
      <c r="E16" s="120"/>
      <c r="F16" s="129" t="s">
        <v>48</v>
      </c>
      <c r="G16" s="97" t="s">
        <v>15</v>
      </c>
      <c r="H16" s="121"/>
      <c r="I16" s="121"/>
    </row>
    <row r="17" spans="1:9" ht="14.15" customHeight="1">
      <c r="A17" s="111"/>
      <c r="B17" s="163"/>
      <c r="C17" s="169"/>
      <c r="D17" s="120"/>
      <c r="E17" s="120"/>
      <c r="F17" s="129" t="s">
        <v>49</v>
      </c>
      <c r="G17" s="97" t="s">
        <v>15</v>
      </c>
      <c r="H17" s="121"/>
      <c r="I17" s="121"/>
    </row>
    <row r="18" spans="1:9" ht="14.15" customHeight="1">
      <c r="A18" s="111"/>
      <c r="B18" s="163"/>
      <c r="C18" s="169"/>
      <c r="D18" s="120"/>
      <c r="E18" s="120"/>
      <c r="F18" s="129" t="s">
        <v>50</v>
      </c>
      <c r="G18" s="97" t="s">
        <v>15</v>
      </c>
      <c r="H18" s="121"/>
      <c r="I18" s="121"/>
    </row>
    <row r="19" spans="1:9" ht="14.15" customHeight="1">
      <c r="A19" s="111"/>
      <c r="B19" s="163"/>
      <c r="C19" s="169"/>
      <c r="D19" s="120"/>
      <c r="E19" s="120"/>
      <c r="F19" s="129" t="s">
        <v>51</v>
      </c>
      <c r="G19" s="97" t="s">
        <v>15</v>
      </c>
      <c r="H19" s="121"/>
      <c r="I19" s="121"/>
    </row>
    <row r="20" spans="1:9" ht="14.15" customHeight="1">
      <c r="A20" s="111"/>
      <c r="B20" s="163"/>
      <c r="C20" s="169"/>
      <c r="D20" s="120"/>
      <c r="E20" s="120"/>
      <c r="F20" s="129" t="s">
        <v>52</v>
      </c>
      <c r="G20" s="97" t="s">
        <v>15</v>
      </c>
      <c r="H20" s="121"/>
      <c r="I20" s="121"/>
    </row>
    <row r="21" spans="1:9" ht="14.15" customHeight="1">
      <c r="A21" s="111"/>
      <c r="B21" s="163"/>
      <c r="C21" s="169"/>
      <c r="D21" s="120"/>
      <c r="E21" s="120"/>
      <c r="F21" s="129" t="s">
        <v>53</v>
      </c>
      <c r="G21" s="97" t="s">
        <v>15</v>
      </c>
      <c r="H21" s="121"/>
      <c r="I21" s="121"/>
    </row>
    <row r="22" spans="1:9" ht="14.15" customHeight="1">
      <c r="A22" s="111"/>
      <c r="B22" s="163"/>
      <c r="C22" s="169"/>
      <c r="D22" s="120"/>
      <c r="E22" s="120"/>
      <c r="F22" s="129" t="s">
        <v>54</v>
      </c>
      <c r="G22" s="97" t="s">
        <v>15</v>
      </c>
      <c r="H22" s="121"/>
      <c r="I22" s="121"/>
    </row>
    <row r="23" spans="1:9" ht="14.15" customHeight="1">
      <c r="A23" s="111"/>
      <c r="B23" s="163"/>
      <c r="C23" s="169"/>
      <c r="D23" s="120"/>
      <c r="E23" s="120"/>
      <c r="F23" s="129" t="s">
        <v>55</v>
      </c>
      <c r="G23" s="97" t="s">
        <v>15</v>
      </c>
      <c r="H23" s="121"/>
      <c r="I23" s="121"/>
    </row>
    <row r="24" spans="1:9" ht="14.15" customHeight="1">
      <c r="A24" s="111"/>
      <c r="B24" s="163"/>
      <c r="C24" s="169"/>
      <c r="D24" s="120"/>
      <c r="E24" s="120"/>
      <c r="F24" s="129" t="s">
        <v>56</v>
      </c>
      <c r="G24" s="97" t="s">
        <v>15</v>
      </c>
      <c r="H24" s="121"/>
      <c r="I24" s="121"/>
    </row>
    <row r="25" spans="1:9" ht="14.15" customHeight="1">
      <c r="A25" s="111"/>
      <c r="B25" s="163"/>
      <c r="C25" s="169"/>
      <c r="D25" s="120"/>
      <c r="E25" s="120"/>
      <c r="F25" s="129" t="s">
        <v>57</v>
      </c>
      <c r="G25" s="97" t="s">
        <v>15</v>
      </c>
      <c r="H25" s="121"/>
      <c r="I25" s="121"/>
    </row>
    <row r="26" spans="1:9" ht="14.15" customHeight="1">
      <c r="A26" s="111"/>
      <c r="B26" s="163"/>
      <c r="C26" s="169"/>
      <c r="D26" s="120"/>
      <c r="E26" s="120"/>
      <c r="F26" s="159" t="s">
        <v>455</v>
      </c>
      <c r="G26" s="97" t="s">
        <v>15</v>
      </c>
      <c r="H26" s="121"/>
      <c r="I26" s="121"/>
    </row>
    <row r="27" spans="1:9" ht="14.15" customHeight="1">
      <c r="A27" s="111"/>
      <c r="B27" s="163"/>
      <c r="C27" s="136"/>
      <c r="D27" s="101"/>
      <c r="E27" s="99"/>
      <c r="F27" s="99"/>
      <c r="G27" s="99"/>
    </row>
    <row r="28" spans="1:9" s="106" customFormat="1" ht="14.15" customHeight="1">
      <c r="A28" s="112"/>
      <c r="B28" s="163"/>
      <c r="C28" s="134" t="s">
        <v>12</v>
      </c>
      <c r="D28" s="120" t="s">
        <v>272</v>
      </c>
      <c r="E28" s="126"/>
      <c r="F28" s="127" t="s">
        <v>270</v>
      </c>
      <c r="G28" s="102" t="s">
        <v>18</v>
      </c>
    </row>
    <row r="29" spans="1:9" s="106" customFormat="1" ht="14.15" customHeight="1">
      <c r="A29" s="112"/>
      <c r="B29" s="163"/>
      <c r="C29" s="131"/>
      <c r="D29" s="120" t="s">
        <v>273</v>
      </c>
      <c r="E29" s="126"/>
      <c r="F29" s="127" t="s">
        <v>157</v>
      </c>
      <c r="G29" s="102" t="s">
        <v>18</v>
      </c>
    </row>
    <row r="30" spans="1:9" s="106" customFormat="1" ht="14.15" customHeight="1">
      <c r="A30" s="112"/>
      <c r="B30" s="163"/>
      <c r="C30" s="131"/>
      <c r="D30" s="120" t="s">
        <v>271</v>
      </c>
      <c r="E30" s="120"/>
      <c r="F30" s="120" t="s">
        <v>271</v>
      </c>
      <c r="G30" s="102" t="s">
        <v>18</v>
      </c>
    </row>
    <row r="31" spans="1:9">
      <c r="A31" s="111"/>
      <c r="B31" s="163"/>
      <c r="C31" s="135"/>
      <c r="D31" s="100"/>
      <c r="E31" s="100"/>
      <c r="F31" s="100"/>
      <c r="G31" s="100" t="s">
        <v>18</v>
      </c>
    </row>
    <row r="32" spans="1:9" ht="15.5">
      <c r="A32" s="111"/>
      <c r="B32" s="163"/>
      <c r="C32" s="165" t="s">
        <v>6</v>
      </c>
      <c r="D32" s="128" t="s">
        <v>274</v>
      </c>
      <c r="E32" s="120"/>
      <c r="F32" s="25" t="s">
        <v>10</v>
      </c>
      <c r="G32" s="102" t="s">
        <v>18</v>
      </c>
    </row>
    <row r="33" spans="1:7" ht="15.5">
      <c r="A33" s="111"/>
      <c r="B33" s="163"/>
      <c r="C33" s="166"/>
      <c r="D33" s="128"/>
      <c r="E33" s="120"/>
      <c r="F33" s="25" t="s">
        <v>275</v>
      </c>
      <c r="G33" s="102" t="s">
        <v>18</v>
      </c>
    </row>
    <row r="34" spans="1:7" ht="15.5">
      <c r="A34" s="111"/>
      <c r="B34" s="163"/>
      <c r="C34" s="166"/>
      <c r="D34" s="128"/>
      <c r="E34" s="120"/>
      <c r="F34" s="25" t="s">
        <v>276</v>
      </c>
      <c r="G34" s="102" t="s">
        <v>18</v>
      </c>
    </row>
    <row r="35" spans="1:7" ht="15.5">
      <c r="A35" s="111"/>
      <c r="B35" s="163"/>
      <c r="C35" s="166"/>
      <c r="D35" s="128" t="s">
        <v>277</v>
      </c>
      <c r="E35" s="120"/>
      <c r="F35" s="152" t="s">
        <v>278</v>
      </c>
      <c r="G35" s="102" t="s">
        <v>18</v>
      </c>
    </row>
    <row r="36" spans="1:7" ht="15.5">
      <c r="A36" s="111"/>
      <c r="B36" s="163"/>
      <c r="C36" s="166"/>
      <c r="D36" s="128" t="s">
        <v>279</v>
      </c>
      <c r="E36" s="120"/>
      <c r="F36" s="25" t="s">
        <v>275</v>
      </c>
      <c r="G36" s="102" t="s">
        <v>18</v>
      </c>
    </row>
    <row r="37" spans="1:7" ht="15.5">
      <c r="A37" s="111"/>
      <c r="B37" s="163"/>
      <c r="C37" s="166"/>
      <c r="D37" s="128" t="s">
        <v>280</v>
      </c>
      <c r="E37" s="120"/>
      <c r="F37" s="25" t="s">
        <v>281</v>
      </c>
      <c r="G37" s="102" t="s">
        <v>18</v>
      </c>
    </row>
    <row r="38" spans="1:7">
      <c r="A38" s="111"/>
      <c r="B38" s="163"/>
      <c r="C38" s="166"/>
      <c r="D38" s="128" t="s">
        <v>282</v>
      </c>
      <c r="E38" s="120"/>
      <c r="F38" s="120" t="s">
        <v>283</v>
      </c>
      <c r="G38" s="102" t="s">
        <v>18</v>
      </c>
    </row>
    <row r="39" spans="1:7">
      <c r="A39" s="111"/>
      <c r="B39" s="163"/>
      <c r="C39" s="166"/>
      <c r="D39" s="128"/>
      <c r="E39" s="120"/>
      <c r="F39" s="120" t="s">
        <v>284</v>
      </c>
      <c r="G39" s="102" t="s">
        <v>18</v>
      </c>
    </row>
    <row r="40" spans="1:7">
      <c r="A40" s="111"/>
      <c r="B40" s="163"/>
      <c r="C40" s="166"/>
      <c r="D40" s="128"/>
      <c r="E40" s="120"/>
      <c r="F40" s="120" t="s">
        <v>285</v>
      </c>
      <c r="G40" s="102" t="s">
        <v>18</v>
      </c>
    </row>
    <row r="41" spans="1:7">
      <c r="A41" s="111"/>
      <c r="B41" s="163"/>
      <c r="C41" s="166"/>
      <c r="D41" s="128" t="s">
        <v>286</v>
      </c>
      <c r="E41" s="128"/>
      <c r="F41" s="120" t="s">
        <v>287</v>
      </c>
      <c r="G41" s="102" t="s">
        <v>18</v>
      </c>
    </row>
    <row r="42" spans="1:7">
      <c r="A42" s="111"/>
      <c r="B42" s="163"/>
      <c r="C42" s="166"/>
      <c r="D42" s="128"/>
      <c r="E42" s="128"/>
      <c r="F42" s="120" t="s">
        <v>288</v>
      </c>
      <c r="G42" s="102" t="s">
        <v>18</v>
      </c>
    </row>
    <row r="43" spans="1:7" ht="15.5">
      <c r="A43" s="111"/>
      <c r="B43" s="163"/>
      <c r="C43" s="166"/>
      <c r="D43" s="128" t="s">
        <v>289</v>
      </c>
      <c r="E43" s="120"/>
      <c r="F43" s="152" t="s">
        <v>10</v>
      </c>
      <c r="G43" s="102" t="s">
        <v>18</v>
      </c>
    </row>
    <row r="44" spans="1:7">
      <c r="A44" s="111"/>
      <c r="B44" s="163"/>
      <c r="C44" s="166"/>
      <c r="D44" s="128" t="s">
        <v>58</v>
      </c>
      <c r="E44" s="120"/>
      <c r="F44" s="128" t="s">
        <v>58</v>
      </c>
      <c r="G44" s="102" t="s">
        <v>18</v>
      </c>
    </row>
    <row r="45" spans="1:7">
      <c r="A45" s="111"/>
      <c r="B45" s="163"/>
      <c r="C45" s="166"/>
      <c r="D45" s="128" t="s">
        <v>19</v>
      </c>
      <c r="E45" s="120"/>
      <c r="F45" s="128" t="s">
        <v>19</v>
      </c>
      <c r="G45" s="102" t="s">
        <v>18</v>
      </c>
    </row>
    <row r="46" spans="1:7">
      <c r="A46" s="111"/>
      <c r="B46" s="163"/>
      <c r="C46" s="166"/>
      <c r="D46" s="128" t="s">
        <v>13</v>
      </c>
      <c r="E46" s="120"/>
      <c r="F46" s="128" t="s">
        <v>13</v>
      </c>
      <c r="G46" s="102" t="s">
        <v>18</v>
      </c>
    </row>
    <row r="47" spans="1:7">
      <c r="A47" s="111"/>
      <c r="B47" s="163"/>
      <c r="C47" s="166"/>
      <c r="D47" s="128" t="s">
        <v>151</v>
      </c>
      <c r="E47" s="120"/>
      <c r="F47" s="128" t="s">
        <v>151</v>
      </c>
      <c r="G47" s="102" t="s">
        <v>18</v>
      </c>
    </row>
    <row r="48" spans="1:7">
      <c r="A48" s="111"/>
      <c r="B48" s="163"/>
      <c r="C48" s="166"/>
      <c r="D48" s="128" t="s">
        <v>14</v>
      </c>
      <c r="E48" s="120"/>
      <c r="F48" s="128" t="s">
        <v>14</v>
      </c>
      <c r="G48" s="102" t="s">
        <v>18</v>
      </c>
    </row>
    <row r="49" spans="1:7">
      <c r="A49" s="111"/>
      <c r="B49" s="163"/>
      <c r="C49" s="166"/>
      <c r="D49" s="128" t="s">
        <v>20</v>
      </c>
      <c r="E49" s="120"/>
      <c r="F49" s="128" t="s">
        <v>20</v>
      </c>
      <c r="G49" s="102" t="s">
        <v>18</v>
      </c>
    </row>
    <row r="50" spans="1:7">
      <c r="A50" s="111"/>
      <c r="B50" s="163"/>
      <c r="C50" s="166"/>
      <c r="D50" s="128" t="s">
        <v>21</v>
      </c>
      <c r="E50" s="120"/>
      <c r="F50" s="128" t="s">
        <v>21</v>
      </c>
      <c r="G50" s="102" t="s">
        <v>18</v>
      </c>
    </row>
    <row r="51" spans="1:7">
      <c r="A51" s="111"/>
      <c r="B51" s="163"/>
      <c r="C51" s="166"/>
      <c r="D51" s="128" t="s">
        <v>152</v>
      </c>
      <c r="E51" s="120"/>
      <c r="F51" s="128" t="s">
        <v>152</v>
      </c>
      <c r="G51" s="102" t="s">
        <v>18</v>
      </c>
    </row>
    <row r="52" spans="1:7">
      <c r="A52" s="111"/>
      <c r="B52" s="163"/>
      <c r="C52" s="166"/>
      <c r="D52" s="128" t="s">
        <v>22</v>
      </c>
      <c r="E52" s="120"/>
      <c r="F52" s="128" t="s">
        <v>22</v>
      </c>
      <c r="G52" s="102" t="s">
        <v>18</v>
      </c>
    </row>
    <row r="53" spans="1:7">
      <c r="A53" s="111"/>
      <c r="B53" s="163"/>
      <c r="C53" s="166"/>
      <c r="D53" s="128" t="s">
        <v>23</v>
      </c>
      <c r="E53" s="120"/>
      <c r="F53" s="128" t="s">
        <v>23</v>
      </c>
      <c r="G53" s="102" t="s">
        <v>18</v>
      </c>
    </row>
    <row r="54" spans="1:7">
      <c r="A54" s="111"/>
      <c r="B54" s="163"/>
      <c r="C54" s="166"/>
      <c r="D54" s="128" t="s">
        <v>153</v>
      </c>
      <c r="E54" s="120"/>
      <c r="F54" s="128" t="s">
        <v>153</v>
      </c>
      <c r="G54" s="102" t="s">
        <v>18</v>
      </c>
    </row>
    <row r="55" spans="1:7">
      <c r="A55" s="111"/>
      <c r="B55" s="163"/>
      <c r="C55" s="166"/>
      <c r="D55" s="128" t="s">
        <v>24</v>
      </c>
      <c r="E55" s="120"/>
      <c r="F55" s="128" t="s">
        <v>24</v>
      </c>
      <c r="G55" s="102" t="s">
        <v>18</v>
      </c>
    </row>
    <row r="56" spans="1:7">
      <c r="A56" s="111"/>
      <c r="B56" s="163"/>
      <c r="C56" s="166"/>
      <c r="D56" s="128" t="s">
        <v>154</v>
      </c>
      <c r="E56" s="120"/>
      <c r="F56" s="128" t="s">
        <v>154</v>
      </c>
      <c r="G56" s="102" t="s">
        <v>18</v>
      </c>
    </row>
    <row r="57" spans="1:7">
      <c r="A57" s="111"/>
      <c r="B57" s="113"/>
      <c r="C57" s="113"/>
      <c r="D57" s="113"/>
      <c r="E57" s="114"/>
      <c r="F57" s="113"/>
      <c r="G57" s="113"/>
    </row>
    <row r="58" spans="1:7">
      <c r="A58" s="111"/>
      <c r="B58" s="164" t="s">
        <v>11</v>
      </c>
      <c r="C58" s="116" t="s">
        <v>17</v>
      </c>
      <c r="D58" s="119" t="s">
        <v>30</v>
      </c>
      <c r="E58" s="119" t="s">
        <v>37</v>
      </c>
      <c r="F58" s="49" t="s">
        <v>9</v>
      </c>
      <c r="G58" s="97" t="s">
        <v>15</v>
      </c>
    </row>
    <row r="59" spans="1:7" ht="14.5" customHeight="1">
      <c r="A59" s="111"/>
      <c r="B59" s="163"/>
      <c r="C59" s="130"/>
      <c r="D59" s="101"/>
      <c r="E59" s="101"/>
      <c r="F59" s="101"/>
      <c r="G59" s="98"/>
    </row>
    <row r="60" spans="1:7" ht="14.5" customHeight="1">
      <c r="A60" s="111"/>
      <c r="B60" s="163"/>
      <c r="C60" s="137" t="s">
        <v>27</v>
      </c>
      <c r="D60" s="119" t="s">
        <v>30</v>
      </c>
      <c r="E60" s="119" t="s">
        <v>37</v>
      </c>
      <c r="F60" s="49" t="s">
        <v>9</v>
      </c>
      <c r="G60" s="104" t="s">
        <v>25</v>
      </c>
    </row>
    <row r="61" spans="1:7" ht="14.5" customHeight="1">
      <c r="A61" s="111"/>
      <c r="B61" s="163"/>
      <c r="C61" s="130"/>
      <c r="D61" s="101"/>
      <c r="E61" s="101"/>
      <c r="F61" s="101"/>
      <c r="G61" s="98"/>
    </row>
    <row r="62" spans="1:7" ht="14.5" customHeight="1">
      <c r="A62" s="111"/>
      <c r="B62" s="163"/>
      <c r="C62" s="116" t="s">
        <v>38</v>
      </c>
      <c r="D62" s="119" t="s">
        <v>30</v>
      </c>
      <c r="E62" s="119" t="s">
        <v>37</v>
      </c>
      <c r="F62" s="49" t="s">
        <v>9</v>
      </c>
      <c r="G62" s="97" t="s">
        <v>15</v>
      </c>
    </row>
    <row r="63" spans="1:7" ht="14.5" customHeight="1">
      <c r="A63" s="111"/>
      <c r="B63" s="96"/>
      <c r="C63" s="125"/>
      <c r="D63" s="115"/>
      <c r="E63" s="115"/>
      <c r="F63" s="115"/>
      <c r="G63" s="103"/>
    </row>
    <row r="64" spans="1:7" s="106" customFormat="1" ht="14.5" customHeight="1">
      <c r="A64" s="112"/>
      <c r="B64" s="164" t="s">
        <v>7</v>
      </c>
      <c r="C64" s="166" t="s">
        <v>290</v>
      </c>
      <c r="D64" s="156" t="s">
        <v>96</v>
      </c>
      <c r="E64" s="154" t="s">
        <v>291</v>
      </c>
      <c r="F64" s="129" t="s">
        <v>292</v>
      </c>
      <c r="G64" s="97" t="s">
        <v>15</v>
      </c>
    </row>
    <row r="65" spans="1:7" s="106" customFormat="1" ht="14.5" customHeight="1">
      <c r="A65" s="112"/>
      <c r="B65" s="163"/>
      <c r="C65" s="166"/>
      <c r="D65" s="153"/>
      <c r="E65" s="154" t="s">
        <v>293</v>
      </c>
      <c r="F65" s="129" t="s">
        <v>294</v>
      </c>
      <c r="G65" s="97" t="s">
        <v>15</v>
      </c>
    </row>
    <row r="66" spans="1:7" s="106" customFormat="1" ht="14.5" customHeight="1">
      <c r="A66" s="112"/>
      <c r="B66" s="163"/>
      <c r="C66" s="166"/>
      <c r="D66" s="153"/>
      <c r="E66" s="154" t="s">
        <v>295</v>
      </c>
      <c r="F66" s="129" t="s">
        <v>294</v>
      </c>
      <c r="G66" s="97" t="s">
        <v>15</v>
      </c>
    </row>
    <row r="67" spans="1:7" s="106" customFormat="1" ht="14.5" customHeight="1">
      <c r="A67" s="112"/>
      <c r="B67" s="163"/>
      <c r="C67" s="166"/>
      <c r="D67" s="153"/>
      <c r="E67" s="154" t="s">
        <v>96</v>
      </c>
      <c r="F67" s="129" t="s">
        <v>296</v>
      </c>
      <c r="G67" s="97" t="s">
        <v>15</v>
      </c>
    </row>
    <row r="68" spans="1:7" s="106" customFormat="1" ht="14.5" customHeight="1">
      <c r="A68" s="112"/>
      <c r="B68" s="163"/>
      <c r="C68" s="166"/>
      <c r="D68" s="153"/>
      <c r="E68" s="154" t="s">
        <v>297</v>
      </c>
      <c r="F68" s="129" t="s">
        <v>294</v>
      </c>
      <c r="G68" s="97" t="s">
        <v>15</v>
      </c>
    </row>
    <row r="69" spans="1:7" s="106" customFormat="1" ht="14.5" customHeight="1">
      <c r="A69" s="112"/>
      <c r="B69" s="163"/>
      <c r="C69" s="166"/>
      <c r="D69" s="153"/>
      <c r="E69" s="154" t="s">
        <v>298</v>
      </c>
      <c r="F69" s="129" t="s">
        <v>292</v>
      </c>
      <c r="G69" s="97" t="s">
        <v>15</v>
      </c>
    </row>
    <row r="70" spans="1:7" s="106" customFormat="1" ht="14.5" customHeight="1">
      <c r="A70" s="112"/>
      <c r="B70" s="163"/>
      <c r="C70" s="166"/>
      <c r="D70" s="153"/>
      <c r="E70" s="154" t="s">
        <v>299</v>
      </c>
      <c r="F70" s="129" t="s">
        <v>296</v>
      </c>
      <c r="G70" s="97" t="s">
        <v>15</v>
      </c>
    </row>
    <row r="71" spans="1:7" s="106" customFormat="1" ht="14.5" customHeight="1">
      <c r="A71" s="112"/>
      <c r="B71" s="163"/>
      <c r="C71" s="166"/>
      <c r="D71" s="153"/>
      <c r="E71" s="154" t="s">
        <v>300</v>
      </c>
      <c r="F71" s="129" t="s">
        <v>292</v>
      </c>
      <c r="G71" s="97" t="s">
        <v>15</v>
      </c>
    </row>
    <row r="72" spans="1:7" s="106" customFormat="1" ht="14.5" customHeight="1">
      <c r="A72" s="112"/>
      <c r="B72" s="163"/>
      <c r="C72" s="166"/>
      <c r="D72" s="153"/>
      <c r="E72" s="154" t="s">
        <v>301</v>
      </c>
      <c r="F72" s="129" t="s">
        <v>296</v>
      </c>
      <c r="G72" s="97" t="s">
        <v>15</v>
      </c>
    </row>
    <row r="73" spans="1:7" s="106" customFormat="1" ht="14.5" customHeight="1">
      <c r="A73" s="112"/>
      <c r="B73" s="163"/>
      <c r="C73" s="155"/>
      <c r="D73" s="101"/>
      <c r="E73" s="101"/>
      <c r="F73" s="101"/>
      <c r="G73" s="98"/>
    </row>
    <row r="74" spans="1:7" s="106" customFormat="1" ht="14.5" customHeight="1">
      <c r="A74" s="112"/>
      <c r="B74" s="163"/>
      <c r="C74" s="166" t="s">
        <v>26</v>
      </c>
      <c r="D74" s="120" t="s">
        <v>131</v>
      </c>
      <c r="E74" s="120" t="s">
        <v>302</v>
      </c>
      <c r="F74" s="120" t="s">
        <v>155</v>
      </c>
      <c r="G74" s="117" t="s">
        <v>132</v>
      </c>
    </row>
    <row r="75" spans="1:7" s="106" customFormat="1" ht="14.5" customHeight="1">
      <c r="A75" s="112"/>
      <c r="B75" s="163"/>
      <c r="C75" s="166"/>
      <c r="D75" s="120"/>
      <c r="E75" s="120" t="s">
        <v>303</v>
      </c>
      <c r="F75" s="120" t="s">
        <v>155</v>
      </c>
      <c r="G75" s="117" t="s">
        <v>132</v>
      </c>
    </row>
    <row r="76" spans="1:7" s="106" customFormat="1" ht="14.5" customHeight="1">
      <c r="A76" s="112"/>
      <c r="B76" s="163"/>
      <c r="C76" s="166"/>
      <c r="D76" s="120"/>
      <c r="E76" s="120" t="s">
        <v>304</v>
      </c>
      <c r="F76" s="120" t="s">
        <v>155</v>
      </c>
      <c r="G76" s="117" t="s">
        <v>132</v>
      </c>
    </row>
    <row r="77" spans="1:7" s="106" customFormat="1" ht="14.5" customHeight="1">
      <c r="A77" s="112"/>
      <c r="B77" s="163"/>
      <c r="C77" s="166"/>
      <c r="D77" s="120"/>
      <c r="E77" s="120" t="s">
        <v>305</v>
      </c>
      <c r="F77" s="120" t="s">
        <v>306</v>
      </c>
      <c r="G77" s="117" t="s">
        <v>132</v>
      </c>
    </row>
    <row r="78" spans="1:7" s="106" customFormat="1" ht="14.5" customHeight="1">
      <c r="A78" s="112"/>
      <c r="B78" s="163"/>
      <c r="C78" s="166"/>
      <c r="D78" s="120"/>
      <c r="E78" s="120" t="s">
        <v>307</v>
      </c>
      <c r="F78" s="120" t="s">
        <v>306</v>
      </c>
      <c r="G78" s="117" t="s">
        <v>132</v>
      </c>
    </row>
    <row r="79" spans="1:7" s="106" customFormat="1" ht="14.5" customHeight="1">
      <c r="A79" s="112"/>
      <c r="B79" s="163"/>
      <c r="C79" s="166"/>
      <c r="D79" s="120"/>
      <c r="E79" s="120" t="s">
        <v>308</v>
      </c>
      <c r="F79" s="120" t="s">
        <v>306</v>
      </c>
      <c r="G79" s="117" t="s">
        <v>132</v>
      </c>
    </row>
    <row r="80" spans="1:7" s="106" customFormat="1" ht="14.5" customHeight="1">
      <c r="A80" s="112"/>
      <c r="B80" s="163"/>
      <c r="C80" s="166"/>
      <c r="D80" s="120"/>
      <c r="E80" s="120" t="s">
        <v>309</v>
      </c>
      <c r="F80" s="120" t="s">
        <v>310</v>
      </c>
      <c r="G80" s="117" t="s">
        <v>132</v>
      </c>
    </row>
    <row r="81" spans="1:7" s="106" customFormat="1" ht="14.5" customHeight="1">
      <c r="A81" s="112"/>
      <c r="B81" s="163"/>
      <c r="C81" s="166"/>
      <c r="D81" s="120"/>
      <c r="E81" s="120" t="s">
        <v>311</v>
      </c>
      <c r="F81" s="120" t="s">
        <v>310</v>
      </c>
      <c r="G81" s="117" t="s">
        <v>132</v>
      </c>
    </row>
    <row r="82" spans="1:7" s="106" customFormat="1" ht="14.5" customHeight="1">
      <c r="A82" s="112"/>
      <c r="B82" s="163"/>
      <c r="C82" s="166"/>
      <c r="D82" s="120"/>
      <c r="E82" s="120" t="s">
        <v>312</v>
      </c>
      <c r="F82" s="120" t="s">
        <v>310</v>
      </c>
      <c r="G82" s="117" t="s">
        <v>132</v>
      </c>
    </row>
    <row r="83" spans="1:7" s="106" customFormat="1" ht="14.5" customHeight="1">
      <c r="A83" s="112"/>
      <c r="B83" s="163"/>
      <c r="C83" s="166"/>
      <c r="D83" s="120" t="s">
        <v>133</v>
      </c>
      <c r="E83" s="120" t="s">
        <v>313</v>
      </c>
      <c r="F83" s="120" t="s">
        <v>314</v>
      </c>
      <c r="G83" s="117" t="s">
        <v>132</v>
      </c>
    </row>
    <row r="84" spans="1:7" s="106" customFormat="1" ht="14.5" customHeight="1">
      <c r="A84" s="112"/>
      <c r="B84" s="163"/>
      <c r="C84" s="166"/>
      <c r="D84" s="120"/>
      <c r="E84" s="120" t="s">
        <v>315</v>
      </c>
      <c r="F84" s="120" t="s">
        <v>316</v>
      </c>
      <c r="G84" s="117" t="s">
        <v>132</v>
      </c>
    </row>
    <row r="85" spans="1:7" s="106" customFormat="1" ht="14.5" customHeight="1">
      <c r="A85" s="112"/>
      <c r="B85" s="163"/>
      <c r="C85" s="166"/>
      <c r="D85" s="120"/>
      <c r="E85" s="120" t="s">
        <v>317</v>
      </c>
      <c r="F85" s="120" t="s">
        <v>318</v>
      </c>
      <c r="G85" s="117" t="s">
        <v>132</v>
      </c>
    </row>
    <row r="86" spans="1:7">
      <c r="A86" s="111"/>
      <c r="B86" s="163"/>
      <c r="C86" s="166"/>
      <c r="D86" s="120"/>
      <c r="E86" s="120" t="s">
        <v>319</v>
      </c>
      <c r="F86" s="120" t="s">
        <v>320</v>
      </c>
      <c r="G86" s="117" t="s">
        <v>132</v>
      </c>
    </row>
    <row r="87" spans="1:7">
      <c r="A87" s="111"/>
      <c r="B87" s="163"/>
      <c r="C87" s="166"/>
      <c r="D87" s="120"/>
      <c r="E87" s="120" t="s">
        <v>321</v>
      </c>
      <c r="F87" s="120" t="s">
        <v>322</v>
      </c>
      <c r="G87" s="117" t="s">
        <v>132</v>
      </c>
    </row>
    <row r="88" spans="1:7">
      <c r="A88" s="111"/>
      <c r="B88" s="163"/>
      <c r="C88" s="166"/>
      <c r="D88" s="120"/>
      <c r="E88" s="120" t="s">
        <v>323</v>
      </c>
      <c r="F88" s="120" t="s">
        <v>9</v>
      </c>
      <c r="G88" s="117" t="s">
        <v>132</v>
      </c>
    </row>
    <row r="89" spans="1:7">
      <c r="A89" s="111"/>
      <c r="B89" s="163"/>
      <c r="C89" s="166"/>
      <c r="D89" s="120" t="s">
        <v>134</v>
      </c>
      <c r="E89" s="120" t="s">
        <v>324</v>
      </c>
      <c r="F89" s="120" t="s">
        <v>325</v>
      </c>
      <c r="G89" s="117" t="s">
        <v>132</v>
      </c>
    </row>
    <row r="90" spans="1:7" ht="14" customHeight="1">
      <c r="A90" s="111"/>
      <c r="B90" s="163"/>
      <c r="C90" s="166"/>
      <c r="D90" s="120"/>
      <c r="E90" s="120" t="s">
        <v>326</v>
      </c>
      <c r="F90" s="120" t="s">
        <v>327</v>
      </c>
      <c r="G90" s="117" t="s">
        <v>132</v>
      </c>
    </row>
    <row r="91" spans="1:7">
      <c r="A91" s="111"/>
      <c r="B91" s="163"/>
      <c r="C91" s="166"/>
      <c r="D91" s="120"/>
      <c r="E91" s="120" t="s">
        <v>106</v>
      </c>
      <c r="F91" s="120" t="s">
        <v>328</v>
      </c>
      <c r="G91" s="117" t="s">
        <v>132</v>
      </c>
    </row>
    <row r="92" spans="1:7">
      <c r="A92" s="111"/>
      <c r="B92" s="163"/>
      <c r="C92" s="166"/>
      <c r="D92" s="120"/>
      <c r="E92" s="120" t="s">
        <v>329</v>
      </c>
      <c r="F92" s="120" t="s">
        <v>330</v>
      </c>
      <c r="G92" s="117" t="s">
        <v>132</v>
      </c>
    </row>
    <row r="93" spans="1:7">
      <c r="A93" s="111"/>
      <c r="B93" s="163"/>
      <c r="C93" s="166"/>
      <c r="D93" s="120"/>
      <c r="E93" s="120" t="s">
        <v>331</v>
      </c>
      <c r="F93" s="120" t="s">
        <v>332</v>
      </c>
      <c r="G93" s="117" t="s">
        <v>132</v>
      </c>
    </row>
    <row r="94" spans="1:7">
      <c r="A94" s="111"/>
      <c r="B94" s="163"/>
      <c r="C94" s="166"/>
      <c r="D94" s="120"/>
      <c r="E94" s="120" t="s">
        <v>333</v>
      </c>
      <c r="F94" s="120" t="s">
        <v>334</v>
      </c>
      <c r="G94" s="117" t="s">
        <v>132</v>
      </c>
    </row>
    <row r="95" spans="1:7">
      <c r="A95" s="111"/>
      <c r="B95" s="163"/>
      <c r="C95" s="166"/>
      <c r="D95" s="120"/>
      <c r="E95" s="120" t="s">
        <v>335</v>
      </c>
      <c r="F95" s="120" t="s">
        <v>336</v>
      </c>
      <c r="G95" s="117" t="s">
        <v>132</v>
      </c>
    </row>
    <row r="96" spans="1:7">
      <c r="A96" s="111"/>
      <c r="B96" s="163"/>
      <c r="C96" s="166"/>
      <c r="D96" s="120"/>
      <c r="E96" s="120" t="s">
        <v>337</v>
      </c>
      <c r="F96" s="120" t="s">
        <v>338</v>
      </c>
      <c r="G96" s="117" t="s">
        <v>132</v>
      </c>
    </row>
    <row r="97" spans="1:7">
      <c r="A97" s="111"/>
      <c r="B97" s="163"/>
      <c r="C97" s="166"/>
      <c r="D97" s="120" t="s">
        <v>135</v>
      </c>
      <c r="E97" s="157" t="s">
        <v>339</v>
      </c>
      <c r="F97" s="157" t="s">
        <v>340</v>
      </c>
      <c r="G97" s="117" t="s">
        <v>132</v>
      </c>
    </row>
    <row r="98" spans="1:7">
      <c r="A98" s="111"/>
      <c r="B98" s="163"/>
      <c r="C98" s="166"/>
      <c r="D98" s="120"/>
      <c r="E98" s="157" t="s">
        <v>341</v>
      </c>
      <c r="F98" s="157" t="s">
        <v>342</v>
      </c>
      <c r="G98" s="117" t="s">
        <v>132</v>
      </c>
    </row>
    <row r="99" spans="1:7">
      <c r="A99" s="111"/>
      <c r="B99" s="163"/>
      <c r="C99" s="166"/>
      <c r="D99" s="120"/>
      <c r="E99" s="157" t="s">
        <v>343</v>
      </c>
      <c r="F99" s="157" t="s">
        <v>344</v>
      </c>
      <c r="G99" s="117" t="s">
        <v>132</v>
      </c>
    </row>
    <row r="100" spans="1:7">
      <c r="A100" s="111"/>
      <c r="B100" s="163"/>
      <c r="C100" s="166"/>
      <c r="D100" s="120"/>
      <c r="E100" s="157" t="s">
        <v>345</v>
      </c>
      <c r="F100" s="157" t="s">
        <v>346</v>
      </c>
      <c r="G100" s="117" t="s">
        <v>132</v>
      </c>
    </row>
    <row r="101" spans="1:7">
      <c r="A101" s="111"/>
      <c r="B101" s="163"/>
      <c r="C101" s="166"/>
      <c r="D101" s="120"/>
      <c r="E101" s="120" t="s">
        <v>156</v>
      </c>
      <c r="F101" s="120" t="s">
        <v>347</v>
      </c>
      <c r="G101" s="117" t="s">
        <v>132</v>
      </c>
    </row>
    <row r="102" spans="1:7">
      <c r="A102" s="111"/>
      <c r="B102" s="163"/>
      <c r="C102" s="166"/>
      <c r="D102" s="120"/>
      <c r="E102" s="120" t="s">
        <v>348</v>
      </c>
      <c r="F102" s="120" t="s">
        <v>347</v>
      </c>
      <c r="G102" s="117" t="s">
        <v>132</v>
      </c>
    </row>
    <row r="103" spans="1:7">
      <c r="A103" s="111"/>
      <c r="B103" s="163"/>
      <c r="C103" s="166"/>
      <c r="D103" s="120"/>
      <c r="E103" s="120" t="s">
        <v>349</v>
      </c>
      <c r="F103" s="120" t="s">
        <v>350</v>
      </c>
      <c r="G103" s="117" t="s">
        <v>132</v>
      </c>
    </row>
    <row r="104" spans="1:7">
      <c r="A104" s="111"/>
      <c r="B104" s="163"/>
      <c r="C104" s="166"/>
      <c r="D104" s="120"/>
      <c r="E104" s="120" t="s">
        <v>351</v>
      </c>
      <c r="F104" s="120" t="s">
        <v>350</v>
      </c>
      <c r="G104" s="117" t="s">
        <v>132</v>
      </c>
    </row>
    <row r="105" spans="1:7">
      <c r="A105" s="111"/>
      <c r="B105" s="163"/>
      <c r="C105" s="166"/>
      <c r="D105" s="120"/>
      <c r="E105" s="120" t="s">
        <v>352</v>
      </c>
      <c r="F105" s="120" t="s">
        <v>353</v>
      </c>
      <c r="G105" s="117" t="s">
        <v>132</v>
      </c>
    </row>
    <row r="106" spans="1:7">
      <c r="A106" s="111"/>
      <c r="B106" s="163"/>
      <c r="C106" s="166"/>
      <c r="D106" s="120"/>
      <c r="E106" s="120" t="s">
        <v>354</v>
      </c>
      <c r="F106" s="120" t="s">
        <v>353</v>
      </c>
      <c r="G106" s="117" t="s">
        <v>132</v>
      </c>
    </row>
    <row r="107" spans="1:7">
      <c r="A107" s="111"/>
      <c r="B107" s="163"/>
      <c r="C107" s="166"/>
      <c r="D107" s="151" t="s">
        <v>26</v>
      </c>
      <c r="E107" s="120" t="s">
        <v>355</v>
      </c>
      <c r="F107" s="119" t="s">
        <v>356</v>
      </c>
      <c r="G107" s="117" t="s">
        <v>132</v>
      </c>
    </row>
    <row r="108" spans="1:7">
      <c r="A108" s="111"/>
      <c r="B108" s="163"/>
      <c r="C108" s="166"/>
      <c r="D108" s="151"/>
      <c r="E108" s="120" t="s">
        <v>357</v>
      </c>
      <c r="F108" s="119" t="s">
        <v>356</v>
      </c>
      <c r="G108" s="117" t="s">
        <v>132</v>
      </c>
    </row>
    <row r="109" spans="1:7">
      <c r="A109" s="111"/>
      <c r="B109" s="163"/>
      <c r="C109" s="166"/>
      <c r="D109" s="151"/>
      <c r="E109" s="120" t="s">
        <v>358</v>
      </c>
      <c r="F109" s="141" t="s">
        <v>359</v>
      </c>
      <c r="G109" s="117" t="s">
        <v>132</v>
      </c>
    </row>
    <row r="110" spans="1:7">
      <c r="A110" s="111"/>
      <c r="B110" s="163"/>
      <c r="C110" s="166"/>
      <c r="D110" s="151"/>
      <c r="E110" s="120" t="s">
        <v>360</v>
      </c>
      <c r="F110" s="119" t="s">
        <v>361</v>
      </c>
      <c r="G110" s="117" t="s">
        <v>132</v>
      </c>
    </row>
    <row r="111" spans="1:7">
      <c r="A111" s="111"/>
      <c r="B111" s="163"/>
      <c r="C111" s="166"/>
      <c r="D111" s="151"/>
      <c r="E111" s="120" t="s">
        <v>362</v>
      </c>
      <c r="F111" s="119" t="s">
        <v>361</v>
      </c>
      <c r="G111" s="117" t="s">
        <v>132</v>
      </c>
    </row>
    <row r="112" spans="1:7">
      <c r="A112" s="111"/>
      <c r="B112" s="163"/>
      <c r="C112" s="166"/>
      <c r="D112" s="151"/>
      <c r="E112" s="120" t="s">
        <v>363</v>
      </c>
      <c r="F112" s="119" t="s">
        <v>364</v>
      </c>
      <c r="G112" s="117" t="s">
        <v>132</v>
      </c>
    </row>
    <row r="113" spans="1:7">
      <c r="A113" s="111"/>
      <c r="B113" s="163"/>
      <c r="C113" s="166"/>
      <c r="D113" s="151"/>
      <c r="E113" s="157" t="s">
        <v>365</v>
      </c>
      <c r="F113" s="119" t="s">
        <v>364</v>
      </c>
      <c r="G113" s="117" t="s">
        <v>132</v>
      </c>
    </row>
    <row r="114" spans="1:7">
      <c r="A114" s="111"/>
      <c r="B114" s="163"/>
      <c r="C114" s="166"/>
      <c r="D114" s="151" t="s">
        <v>136</v>
      </c>
      <c r="E114" s="120" t="s">
        <v>366</v>
      </c>
      <c r="F114" s="119"/>
      <c r="G114" s="117" t="s">
        <v>132</v>
      </c>
    </row>
    <row r="115" spans="1:7">
      <c r="A115" s="111"/>
      <c r="B115" s="163"/>
      <c r="C115" s="166"/>
      <c r="D115" s="151"/>
      <c r="E115" s="120" t="s">
        <v>367</v>
      </c>
      <c r="F115" s="120" t="s">
        <v>368</v>
      </c>
      <c r="G115" s="117" t="s">
        <v>132</v>
      </c>
    </row>
    <row r="116" spans="1:7">
      <c r="A116" s="111"/>
      <c r="B116" s="163"/>
      <c r="C116" s="166"/>
      <c r="D116" s="151"/>
      <c r="E116" s="120" t="s">
        <v>369</v>
      </c>
      <c r="F116" s="120" t="s">
        <v>370</v>
      </c>
      <c r="G116" s="117" t="s">
        <v>132</v>
      </c>
    </row>
    <row r="117" spans="1:7">
      <c r="A117" s="111"/>
      <c r="B117" s="163"/>
      <c r="C117" s="166"/>
      <c r="D117" s="151"/>
      <c r="E117" s="120" t="s">
        <v>371</v>
      </c>
      <c r="F117" s="120" t="s">
        <v>372</v>
      </c>
      <c r="G117" s="117" t="s">
        <v>132</v>
      </c>
    </row>
    <row r="118" spans="1:7">
      <c r="A118" s="111"/>
      <c r="B118" s="163"/>
      <c r="C118" s="166"/>
      <c r="D118" s="151"/>
      <c r="E118" s="120" t="s">
        <v>373</v>
      </c>
      <c r="F118" s="120" t="s">
        <v>374</v>
      </c>
      <c r="G118" s="117" t="s">
        <v>132</v>
      </c>
    </row>
    <row r="119" spans="1:7">
      <c r="A119" s="111"/>
      <c r="B119" s="163"/>
      <c r="C119" s="166"/>
      <c r="D119" s="151"/>
      <c r="E119" s="120" t="s">
        <v>375</v>
      </c>
      <c r="F119" s="120" t="s">
        <v>376</v>
      </c>
      <c r="G119" s="117" t="s">
        <v>132</v>
      </c>
    </row>
    <row r="120" spans="1:7">
      <c r="A120" s="111"/>
      <c r="B120" s="163"/>
      <c r="C120" s="166"/>
      <c r="D120" s="151"/>
      <c r="E120" s="120" t="s">
        <v>377</v>
      </c>
      <c r="F120" s="120" t="s">
        <v>378</v>
      </c>
      <c r="G120" s="117" t="s">
        <v>132</v>
      </c>
    </row>
    <row r="121" spans="1:7">
      <c r="A121" s="111"/>
      <c r="B121" s="163"/>
      <c r="C121" s="166"/>
      <c r="D121" s="151"/>
      <c r="E121" s="120" t="s">
        <v>379</v>
      </c>
      <c r="F121" s="120" t="s">
        <v>380</v>
      </c>
      <c r="G121" s="117" t="s">
        <v>132</v>
      </c>
    </row>
    <row r="122" spans="1:7">
      <c r="A122" s="111"/>
      <c r="B122" s="163"/>
      <c r="C122" s="166"/>
      <c r="D122" s="151"/>
      <c r="E122" s="120" t="s">
        <v>381</v>
      </c>
      <c r="F122" s="120" t="s">
        <v>382</v>
      </c>
      <c r="G122" s="117" t="s">
        <v>132</v>
      </c>
    </row>
    <row r="123" spans="1:7">
      <c r="A123" s="111"/>
      <c r="B123" s="163"/>
      <c r="C123" s="166"/>
      <c r="D123" s="151"/>
      <c r="E123" s="120" t="s">
        <v>383</v>
      </c>
      <c r="F123" s="120" t="s">
        <v>384</v>
      </c>
      <c r="G123" s="117" t="s">
        <v>132</v>
      </c>
    </row>
    <row r="124" spans="1:7">
      <c r="A124" s="111"/>
      <c r="B124" s="163"/>
      <c r="C124" s="166"/>
      <c r="D124" s="151"/>
      <c r="E124" s="120" t="s">
        <v>385</v>
      </c>
      <c r="F124" s="120" t="s">
        <v>384</v>
      </c>
      <c r="G124" s="117" t="s">
        <v>132</v>
      </c>
    </row>
    <row r="125" spans="1:7">
      <c r="A125" s="111"/>
      <c r="B125" s="163"/>
      <c r="C125" s="166"/>
      <c r="D125" s="151"/>
      <c r="E125" s="120" t="s">
        <v>386</v>
      </c>
      <c r="F125" s="120" t="s">
        <v>387</v>
      </c>
      <c r="G125" s="117" t="s">
        <v>132</v>
      </c>
    </row>
    <row r="126" spans="1:7">
      <c r="A126" s="111"/>
      <c r="B126" s="163"/>
      <c r="C126" s="166"/>
      <c r="D126" s="151"/>
      <c r="E126" s="120" t="s">
        <v>388</v>
      </c>
      <c r="F126" s="120" t="s">
        <v>389</v>
      </c>
      <c r="G126" s="117" t="s">
        <v>132</v>
      </c>
    </row>
    <row r="127" spans="1:7">
      <c r="A127" s="111"/>
      <c r="B127" s="163"/>
      <c r="C127" s="166"/>
      <c r="D127" s="151"/>
      <c r="E127" s="120" t="s">
        <v>390</v>
      </c>
      <c r="F127" s="120" t="s">
        <v>391</v>
      </c>
      <c r="G127" s="117" t="s">
        <v>132</v>
      </c>
    </row>
    <row r="128" spans="1:7">
      <c r="A128" s="111"/>
      <c r="B128" s="163"/>
      <c r="C128" s="166"/>
      <c r="D128" s="151"/>
      <c r="E128" s="120" t="s">
        <v>392</v>
      </c>
      <c r="F128" s="120" t="s">
        <v>393</v>
      </c>
      <c r="G128" s="117" t="s">
        <v>132</v>
      </c>
    </row>
    <row r="129" spans="1:7">
      <c r="A129" s="111"/>
      <c r="B129" s="163"/>
      <c r="C129" s="166"/>
      <c r="D129" s="120" t="s">
        <v>137</v>
      </c>
      <c r="E129" s="158" t="s">
        <v>394</v>
      </c>
      <c r="F129" s="158" t="s">
        <v>395</v>
      </c>
      <c r="G129" s="117" t="s">
        <v>132</v>
      </c>
    </row>
    <row r="130" spans="1:7">
      <c r="A130" s="111"/>
      <c r="B130" s="163"/>
      <c r="C130" s="166"/>
      <c r="D130" s="120"/>
      <c r="E130" s="158" t="s">
        <v>396</v>
      </c>
      <c r="F130" s="158" t="s">
        <v>395</v>
      </c>
      <c r="G130" s="117" t="s">
        <v>132</v>
      </c>
    </row>
    <row r="131" spans="1:7">
      <c r="A131" s="111"/>
      <c r="B131" s="163"/>
      <c r="C131" s="166"/>
      <c r="D131" s="120"/>
      <c r="E131" s="158" t="s">
        <v>397</v>
      </c>
      <c r="F131" s="158" t="s">
        <v>395</v>
      </c>
      <c r="G131" s="117" t="s">
        <v>132</v>
      </c>
    </row>
    <row r="132" spans="1:7">
      <c r="A132" s="111"/>
      <c r="B132" s="163"/>
      <c r="C132" s="166"/>
      <c r="D132" s="120"/>
      <c r="E132" s="158" t="s">
        <v>398</v>
      </c>
      <c r="F132" s="158" t="s">
        <v>399</v>
      </c>
      <c r="G132" s="117" t="s">
        <v>132</v>
      </c>
    </row>
    <row r="133" spans="1:7">
      <c r="A133" s="111"/>
      <c r="B133" s="163"/>
      <c r="C133" s="166"/>
      <c r="D133" s="120"/>
      <c r="E133" s="158" t="s">
        <v>400</v>
      </c>
      <c r="F133" s="158" t="s">
        <v>399</v>
      </c>
      <c r="G133" s="117" t="s">
        <v>132</v>
      </c>
    </row>
    <row r="134" spans="1:7">
      <c r="A134" s="111"/>
      <c r="B134" s="163"/>
      <c r="C134" s="166"/>
      <c r="D134" s="120"/>
      <c r="E134" s="158" t="s">
        <v>401</v>
      </c>
      <c r="F134" s="158" t="s">
        <v>399</v>
      </c>
      <c r="G134" s="117" t="s">
        <v>132</v>
      </c>
    </row>
    <row r="135" spans="1:7">
      <c r="A135" s="111"/>
      <c r="B135" s="163"/>
      <c r="C135" s="166"/>
      <c r="D135" s="120"/>
      <c r="E135" s="158" t="s">
        <v>402</v>
      </c>
      <c r="F135" s="158" t="s">
        <v>403</v>
      </c>
      <c r="G135" s="117" t="s">
        <v>132</v>
      </c>
    </row>
    <row r="136" spans="1:7">
      <c r="A136" s="111"/>
      <c r="B136" s="163"/>
      <c r="C136" s="166"/>
      <c r="D136" s="120"/>
      <c r="E136" s="158" t="s">
        <v>404</v>
      </c>
      <c r="F136" s="158" t="s">
        <v>403</v>
      </c>
      <c r="G136" s="117" t="s">
        <v>132</v>
      </c>
    </row>
    <row r="137" spans="1:7">
      <c r="A137" s="111"/>
      <c r="B137" s="163"/>
      <c r="C137" s="166"/>
      <c r="D137" s="120"/>
      <c r="E137" s="158" t="s">
        <v>405</v>
      </c>
      <c r="F137" s="158" t="s">
        <v>403</v>
      </c>
      <c r="G137" s="117" t="s">
        <v>132</v>
      </c>
    </row>
    <row r="138" spans="1:7">
      <c r="A138" s="111"/>
      <c r="B138" s="163"/>
      <c r="C138" s="166"/>
      <c r="D138" s="120" t="s">
        <v>138</v>
      </c>
      <c r="E138" s="158" t="s">
        <v>406</v>
      </c>
      <c r="F138" s="158" t="s">
        <v>407</v>
      </c>
      <c r="G138" s="117" t="s">
        <v>132</v>
      </c>
    </row>
    <row r="139" spans="1:7">
      <c r="A139" s="111"/>
      <c r="B139" s="163"/>
      <c r="C139" s="166"/>
      <c r="D139" s="120"/>
      <c r="E139" s="158" t="s">
        <v>408</v>
      </c>
      <c r="F139" s="158" t="s">
        <v>409</v>
      </c>
      <c r="G139" s="117" t="s">
        <v>132</v>
      </c>
    </row>
    <row r="140" spans="1:7">
      <c r="A140" s="111"/>
      <c r="B140" s="163"/>
      <c r="C140" s="166"/>
      <c r="D140" s="120"/>
      <c r="E140" s="158" t="s">
        <v>410</v>
      </c>
      <c r="F140" s="158" t="s">
        <v>411</v>
      </c>
      <c r="G140" s="117" t="s">
        <v>132</v>
      </c>
    </row>
    <row r="141" spans="1:7">
      <c r="A141" s="111"/>
      <c r="B141" s="163"/>
      <c r="C141" s="166"/>
      <c r="D141" s="120"/>
      <c r="E141" s="158" t="s">
        <v>412</v>
      </c>
      <c r="F141" s="158" t="s">
        <v>413</v>
      </c>
      <c r="G141" s="117" t="s">
        <v>132</v>
      </c>
    </row>
    <row r="142" spans="1:7">
      <c r="A142" s="111"/>
      <c r="B142" s="163"/>
      <c r="C142" s="166"/>
      <c r="D142" s="120"/>
      <c r="E142" s="158" t="s">
        <v>414</v>
      </c>
      <c r="F142" s="158" t="s">
        <v>415</v>
      </c>
      <c r="G142" s="117" t="s">
        <v>132</v>
      </c>
    </row>
    <row r="143" spans="1:7">
      <c r="A143" s="111"/>
      <c r="B143" s="163"/>
      <c r="C143" s="166"/>
      <c r="D143" s="120"/>
      <c r="E143" s="158" t="s">
        <v>416</v>
      </c>
      <c r="F143" s="158" t="s">
        <v>417</v>
      </c>
      <c r="G143" s="117" t="s">
        <v>132</v>
      </c>
    </row>
    <row r="144" spans="1:7">
      <c r="A144" s="111"/>
      <c r="B144" s="163"/>
      <c r="C144" s="166"/>
      <c r="D144" s="120"/>
      <c r="E144" s="158" t="s">
        <v>418</v>
      </c>
      <c r="F144" s="158" t="s">
        <v>419</v>
      </c>
      <c r="G144" s="117" t="s">
        <v>132</v>
      </c>
    </row>
    <row r="145" spans="1:7">
      <c r="A145" s="111"/>
      <c r="B145" s="163"/>
      <c r="C145" s="166"/>
      <c r="D145" s="120"/>
      <c r="E145" s="158" t="s">
        <v>420</v>
      </c>
      <c r="F145" s="158" t="s">
        <v>421</v>
      </c>
      <c r="G145" s="117" t="s">
        <v>132</v>
      </c>
    </row>
    <row r="146" spans="1:7">
      <c r="A146" s="111"/>
      <c r="B146" s="163"/>
      <c r="C146" s="166"/>
      <c r="D146" s="120" t="s">
        <v>139</v>
      </c>
      <c r="E146" s="120" t="s">
        <v>422</v>
      </c>
      <c r="F146" s="119" t="s">
        <v>423</v>
      </c>
      <c r="G146" s="117" t="s">
        <v>132</v>
      </c>
    </row>
    <row r="147" spans="1:7">
      <c r="A147" s="111"/>
      <c r="B147" s="163"/>
      <c r="C147" s="166"/>
      <c r="D147" s="120"/>
      <c r="E147" s="120" t="s">
        <v>424</v>
      </c>
      <c r="F147" s="119" t="s">
        <v>423</v>
      </c>
      <c r="G147" s="117" t="s">
        <v>132</v>
      </c>
    </row>
    <row r="148" spans="1:7">
      <c r="A148" s="111"/>
      <c r="B148" s="163"/>
      <c r="C148" s="166"/>
      <c r="D148" s="120"/>
      <c r="E148" s="120" t="s">
        <v>425</v>
      </c>
      <c r="F148" s="119" t="s">
        <v>426</v>
      </c>
      <c r="G148" s="117" t="s">
        <v>132</v>
      </c>
    </row>
    <row r="149" spans="1:7">
      <c r="A149" s="111"/>
      <c r="B149" s="163"/>
      <c r="C149" s="166"/>
      <c r="D149" s="120"/>
      <c r="E149" s="120" t="s">
        <v>427</v>
      </c>
      <c r="F149" s="119" t="s">
        <v>428</v>
      </c>
      <c r="G149" s="117" t="s">
        <v>132</v>
      </c>
    </row>
    <row r="150" spans="1:7">
      <c r="A150" s="111"/>
      <c r="B150" s="163"/>
      <c r="C150" s="166"/>
      <c r="D150" s="120"/>
      <c r="E150" s="120" t="s">
        <v>429</v>
      </c>
      <c r="F150" s="119" t="s">
        <v>430</v>
      </c>
      <c r="G150" s="117" t="s">
        <v>132</v>
      </c>
    </row>
    <row r="151" spans="1:7">
      <c r="A151" s="111"/>
      <c r="B151" s="163"/>
      <c r="C151" s="166"/>
      <c r="D151" s="120"/>
      <c r="E151" s="120" t="s">
        <v>431</v>
      </c>
      <c r="F151" s="119" t="s">
        <v>432</v>
      </c>
      <c r="G151" s="117" t="s">
        <v>132</v>
      </c>
    </row>
    <row r="152" spans="1:7">
      <c r="A152" s="111"/>
      <c r="B152" s="163"/>
      <c r="C152" s="166"/>
      <c r="D152" s="120"/>
      <c r="E152" s="120" t="s">
        <v>433</v>
      </c>
      <c r="F152" s="119" t="s">
        <v>432</v>
      </c>
      <c r="G152" s="117" t="s">
        <v>132</v>
      </c>
    </row>
    <row r="153" spans="1:7">
      <c r="A153" s="111"/>
      <c r="B153" s="163"/>
      <c r="C153" s="166"/>
      <c r="D153" s="120"/>
      <c r="E153" s="120" t="s">
        <v>434</v>
      </c>
      <c r="F153" s="119" t="s">
        <v>435</v>
      </c>
      <c r="G153" s="117" t="s">
        <v>132</v>
      </c>
    </row>
    <row r="154" spans="1:7">
      <c r="A154" s="111"/>
      <c r="B154" s="163"/>
      <c r="C154" s="166"/>
      <c r="D154" s="120"/>
      <c r="E154" s="120" t="s">
        <v>436</v>
      </c>
      <c r="F154" s="119" t="s">
        <v>435</v>
      </c>
      <c r="G154" s="117" t="s">
        <v>132</v>
      </c>
    </row>
    <row r="155" spans="1:7">
      <c r="A155" s="111"/>
      <c r="B155" s="163"/>
      <c r="C155" s="166"/>
      <c r="D155" s="120"/>
      <c r="E155" s="120" t="s">
        <v>437</v>
      </c>
      <c r="F155" s="119" t="s">
        <v>438</v>
      </c>
      <c r="G155" s="117" t="s">
        <v>132</v>
      </c>
    </row>
    <row r="156" spans="1:7">
      <c r="A156" s="111"/>
      <c r="B156" s="163"/>
      <c r="C156" s="166"/>
      <c r="D156" s="120" t="s">
        <v>140</v>
      </c>
      <c r="E156" s="120" t="s">
        <v>439</v>
      </c>
      <c r="F156" s="119" t="s">
        <v>440</v>
      </c>
      <c r="G156" s="117" t="s">
        <v>132</v>
      </c>
    </row>
    <row r="157" spans="1:7">
      <c r="A157" s="111"/>
      <c r="B157" s="163"/>
      <c r="C157" s="166"/>
      <c r="D157" s="120"/>
      <c r="E157" s="120" t="s">
        <v>441</v>
      </c>
      <c r="F157" s="119" t="s">
        <v>442</v>
      </c>
      <c r="G157" s="117" t="s">
        <v>132</v>
      </c>
    </row>
    <row r="158" spans="1:7" ht="15.5">
      <c r="A158" s="111"/>
      <c r="B158" s="125"/>
      <c r="C158" s="147"/>
      <c r="D158" s="148"/>
      <c r="E158" s="149"/>
      <c r="F158" s="150"/>
      <c r="G158" s="115"/>
    </row>
    <row r="159" spans="1:7" ht="15.5">
      <c r="A159" s="111"/>
      <c r="B159" s="161" t="s">
        <v>244</v>
      </c>
      <c r="C159" s="139" t="s">
        <v>245</v>
      </c>
      <c r="D159" s="146" t="s">
        <v>246</v>
      </c>
      <c r="E159" s="25"/>
      <c r="F159" s="138" t="s">
        <v>247</v>
      </c>
      <c r="G159" s="102" t="s">
        <v>18</v>
      </c>
    </row>
    <row r="160" spans="1:7" ht="15.5">
      <c r="A160" s="111"/>
      <c r="B160" s="162"/>
      <c r="C160" s="139"/>
      <c r="D160" s="146"/>
      <c r="E160" s="25"/>
      <c r="F160" s="138"/>
      <c r="G160" s="49"/>
    </row>
    <row r="161" spans="1:7">
      <c r="A161" s="111"/>
      <c r="B161" s="96"/>
      <c r="C161" s="124"/>
      <c r="D161" s="123"/>
      <c r="E161" s="118"/>
      <c r="F161" s="115"/>
      <c r="G161" s="115"/>
    </row>
    <row r="162" spans="1:7">
      <c r="A162" s="111"/>
      <c r="B162" s="164" t="s">
        <v>28</v>
      </c>
      <c r="C162" s="169" t="s">
        <v>29</v>
      </c>
      <c r="D162" s="120" t="s">
        <v>29</v>
      </c>
      <c r="E162" s="120" t="s">
        <v>249</v>
      </c>
      <c r="F162" s="120" t="s">
        <v>248</v>
      </c>
      <c r="G162" s="102" t="s">
        <v>18</v>
      </c>
    </row>
    <row r="163" spans="1:7">
      <c r="A163" s="111"/>
      <c r="B163" s="163"/>
      <c r="C163" s="169"/>
      <c r="D163" s="120"/>
      <c r="E163" s="120" t="s">
        <v>251</v>
      </c>
      <c r="F163" s="120" t="s">
        <v>250</v>
      </c>
      <c r="G163" s="102" t="s">
        <v>18</v>
      </c>
    </row>
    <row r="164" spans="1:7">
      <c r="A164" s="111"/>
      <c r="B164" s="96"/>
      <c r="C164" s="122"/>
      <c r="D164" s="96"/>
      <c r="E164" s="96"/>
      <c r="F164" s="96"/>
      <c r="G164" s="115"/>
    </row>
    <row r="165" spans="1:7" s="106" customFormat="1">
      <c r="A165" s="112"/>
      <c r="B165" s="247" t="s">
        <v>95</v>
      </c>
      <c r="C165" s="167" t="s">
        <v>31</v>
      </c>
      <c r="D165" s="140" t="s">
        <v>158</v>
      </c>
      <c r="E165" s="140"/>
      <c r="F165" s="140" t="s">
        <v>9</v>
      </c>
      <c r="G165" s="102" t="s">
        <v>18</v>
      </c>
    </row>
    <row r="166" spans="1:7" s="106" customFormat="1">
      <c r="A166" s="112"/>
      <c r="B166" s="248"/>
      <c r="C166" s="168"/>
      <c r="D166" s="160" t="s">
        <v>252</v>
      </c>
      <c r="E166" s="140"/>
      <c r="F166" s="140" t="s">
        <v>9</v>
      </c>
      <c r="G166" s="102" t="s">
        <v>18</v>
      </c>
    </row>
    <row r="167" spans="1:7" s="106" customFormat="1">
      <c r="A167" s="112"/>
      <c r="B167" s="248"/>
      <c r="C167" s="168"/>
      <c r="D167" s="160"/>
      <c r="E167" s="140"/>
      <c r="F167" s="140" t="s">
        <v>253</v>
      </c>
      <c r="G167" s="102" t="s">
        <v>18</v>
      </c>
    </row>
    <row r="168" spans="1:7" s="106" customFormat="1">
      <c r="A168" s="112"/>
      <c r="B168" s="248"/>
      <c r="C168" s="168"/>
      <c r="D168" s="160"/>
      <c r="E168" s="140"/>
      <c r="F168" s="140" t="s">
        <v>254</v>
      </c>
      <c r="G168" s="102" t="s">
        <v>18</v>
      </c>
    </row>
    <row r="169" spans="1:7" s="106" customFormat="1">
      <c r="A169" s="112"/>
      <c r="B169" s="248"/>
      <c r="C169" s="168"/>
      <c r="D169" s="160"/>
      <c r="E169" s="140"/>
      <c r="F169" s="140" t="s">
        <v>255</v>
      </c>
      <c r="G169" s="102" t="s">
        <v>18</v>
      </c>
    </row>
    <row r="170" spans="1:7" s="106" customFormat="1">
      <c r="A170" s="112"/>
      <c r="B170" s="248"/>
      <c r="C170" s="168"/>
      <c r="D170" s="160" t="s">
        <v>32</v>
      </c>
      <c r="E170" s="140"/>
      <c r="F170" s="140" t="s">
        <v>256</v>
      </c>
      <c r="G170" s="102" t="s">
        <v>18</v>
      </c>
    </row>
    <row r="171" spans="1:7" s="106" customFormat="1">
      <c r="A171" s="112"/>
      <c r="B171" s="248"/>
      <c r="C171" s="168"/>
      <c r="D171" s="160"/>
      <c r="E171" s="140"/>
      <c r="F171" s="140" t="s">
        <v>257</v>
      </c>
      <c r="G171" s="102" t="s">
        <v>18</v>
      </c>
    </row>
    <row r="172" spans="1:7" s="106" customFormat="1">
      <c r="A172" s="112"/>
      <c r="B172" s="248"/>
      <c r="C172" s="168"/>
      <c r="D172" s="160"/>
      <c r="E172" s="140"/>
      <c r="F172" s="140" t="s">
        <v>258</v>
      </c>
      <c r="G172" s="102" t="s">
        <v>18</v>
      </c>
    </row>
    <row r="173" spans="1:7" s="106" customFormat="1">
      <c r="A173" s="112"/>
      <c r="B173" s="248"/>
      <c r="C173" s="168"/>
      <c r="D173" s="160" t="s">
        <v>159</v>
      </c>
      <c r="E173" s="140"/>
      <c r="F173" s="140" t="s">
        <v>160</v>
      </c>
      <c r="G173" s="102" t="s">
        <v>18</v>
      </c>
    </row>
    <row r="174" spans="1:7" s="106" customFormat="1">
      <c r="A174" s="112"/>
      <c r="B174" s="248"/>
      <c r="C174" s="168"/>
      <c r="D174" s="160"/>
      <c r="E174" s="140"/>
      <c r="F174" s="140" t="s">
        <v>161</v>
      </c>
      <c r="G174" s="102" t="s">
        <v>18</v>
      </c>
    </row>
    <row r="175" spans="1:7" s="106" customFormat="1">
      <c r="A175" s="112"/>
      <c r="B175" s="248"/>
      <c r="C175" s="168"/>
      <c r="D175" s="160"/>
      <c r="E175" s="140"/>
      <c r="F175" s="140" t="s">
        <v>162</v>
      </c>
      <c r="G175" s="102" t="s">
        <v>18</v>
      </c>
    </row>
    <row r="176" spans="1:7" s="106" customFormat="1">
      <c r="A176" s="112"/>
      <c r="B176" s="248"/>
      <c r="C176" s="168"/>
      <c r="D176" s="160" t="s">
        <v>163</v>
      </c>
      <c r="E176" s="140"/>
      <c r="F176" s="140" t="s">
        <v>164</v>
      </c>
      <c r="G176" s="102" t="s">
        <v>18</v>
      </c>
    </row>
    <row r="177" spans="1:7" s="106" customFormat="1">
      <c r="A177" s="112"/>
      <c r="B177" s="248"/>
      <c r="C177" s="168"/>
      <c r="D177" s="160"/>
      <c r="E177" s="140"/>
      <c r="F177" s="140" t="s">
        <v>165</v>
      </c>
      <c r="G177" s="102" t="s">
        <v>18</v>
      </c>
    </row>
    <row r="178" spans="1:7" s="106" customFormat="1">
      <c r="A178" s="112"/>
      <c r="B178" s="248"/>
      <c r="C178" s="168"/>
      <c r="D178" s="160"/>
      <c r="E178" s="140"/>
      <c r="F178" s="140" t="s">
        <v>166</v>
      </c>
      <c r="G178" s="102" t="s">
        <v>18</v>
      </c>
    </row>
    <row r="179" spans="1:7" s="106" customFormat="1">
      <c r="A179" s="112"/>
      <c r="B179" s="248"/>
      <c r="C179" s="168"/>
      <c r="D179" s="160"/>
      <c r="E179" s="140"/>
      <c r="F179" s="140" t="s">
        <v>9</v>
      </c>
      <c r="G179" s="102" t="s">
        <v>18</v>
      </c>
    </row>
    <row r="180" spans="1:7" s="106" customFormat="1">
      <c r="A180" s="112"/>
      <c r="B180" s="248"/>
      <c r="C180" s="168"/>
      <c r="D180" s="160"/>
      <c r="E180" s="140"/>
      <c r="F180" s="140" t="s">
        <v>167</v>
      </c>
      <c r="G180" s="102" t="s">
        <v>18</v>
      </c>
    </row>
    <row r="181" spans="1:7" s="106" customFormat="1">
      <c r="A181" s="112"/>
      <c r="B181" s="248"/>
      <c r="C181" s="168"/>
      <c r="D181" s="160" t="s">
        <v>91</v>
      </c>
      <c r="E181" s="140"/>
      <c r="F181" s="140" t="s">
        <v>168</v>
      </c>
      <c r="G181" s="102" t="s">
        <v>18</v>
      </c>
    </row>
    <row r="182" spans="1:7" s="106" customFormat="1">
      <c r="A182" s="112"/>
      <c r="B182" s="248"/>
      <c r="C182" s="168"/>
      <c r="D182" s="160"/>
      <c r="E182" s="140"/>
      <c r="F182" s="140" t="s">
        <v>169</v>
      </c>
      <c r="G182" s="102" t="s">
        <v>18</v>
      </c>
    </row>
    <row r="183" spans="1:7" s="106" customFormat="1">
      <c r="A183" s="112"/>
      <c r="B183" s="248"/>
      <c r="C183" s="168"/>
      <c r="D183" s="160" t="s">
        <v>94</v>
      </c>
      <c r="E183" s="140"/>
      <c r="F183" s="140" t="s">
        <v>170</v>
      </c>
      <c r="G183" s="102" t="s">
        <v>18</v>
      </c>
    </row>
    <row r="184" spans="1:7" s="106" customFormat="1">
      <c r="A184" s="112"/>
      <c r="B184" s="248"/>
      <c r="C184" s="168"/>
      <c r="D184" s="160"/>
      <c r="E184" s="140"/>
      <c r="F184" s="140" t="s">
        <v>171</v>
      </c>
      <c r="G184" s="102" t="s">
        <v>18</v>
      </c>
    </row>
    <row r="185" spans="1:7" s="106" customFormat="1">
      <c r="A185" s="112"/>
      <c r="B185" s="248"/>
      <c r="C185" s="168"/>
      <c r="D185" s="160" t="s">
        <v>33</v>
      </c>
      <c r="E185" s="140"/>
      <c r="F185" s="140" t="s">
        <v>259</v>
      </c>
      <c r="G185" s="102" t="s">
        <v>18</v>
      </c>
    </row>
    <row r="186" spans="1:7" s="106" customFormat="1">
      <c r="A186" s="112"/>
      <c r="B186" s="248"/>
      <c r="C186" s="168"/>
      <c r="D186" s="160"/>
      <c r="E186" s="140"/>
      <c r="F186" s="140" t="s">
        <v>260</v>
      </c>
      <c r="G186" s="102" t="s">
        <v>18</v>
      </c>
    </row>
    <row r="187" spans="1:7" s="106" customFormat="1">
      <c r="A187" s="112"/>
      <c r="B187" s="248"/>
      <c r="C187" s="168"/>
      <c r="D187" s="160"/>
      <c r="E187" s="140"/>
      <c r="F187" s="140" t="s">
        <v>261</v>
      </c>
      <c r="G187" s="102" t="s">
        <v>18</v>
      </c>
    </row>
    <row r="188" spans="1:7" s="106" customFormat="1">
      <c r="A188" s="112"/>
      <c r="B188" s="248"/>
      <c r="C188" s="168"/>
      <c r="D188" s="160"/>
      <c r="E188" s="140"/>
      <c r="F188" s="140" t="s">
        <v>262</v>
      </c>
      <c r="G188" s="102" t="s">
        <v>18</v>
      </c>
    </row>
    <row r="189" spans="1:7" s="106" customFormat="1">
      <c r="A189" s="112"/>
      <c r="B189" s="248"/>
      <c r="C189" s="168"/>
      <c r="D189" s="160" t="s">
        <v>34</v>
      </c>
      <c r="E189" s="140"/>
      <c r="F189" s="140" t="s">
        <v>172</v>
      </c>
      <c r="G189" s="102" t="s">
        <v>18</v>
      </c>
    </row>
    <row r="190" spans="1:7" s="106" customFormat="1">
      <c r="A190" s="112"/>
      <c r="B190" s="248"/>
      <c r="C190" s="168"/>
      <c r="D190" s="160"/>
      <c r="E190" s="140"/>
      <c r="F190" s="140" t="s">
        <v>173</v>
      </c>
      <c r="G190" s="102" t="s">
        <v>18</v>
      </c>
    </row>
    <row r="191" spans="1:7" s="106" customFormat="1">
      <c r="A191" s="112"/>
      <c r="B191" s="248"/>
      <c r="C191" s="168"/>
      <c r="D191" s="160"/>
      <c r="E191" s="140"/>
      <c r="F191" s="140" t="s">
        <v>263</v>
      </c>
      <c r="G191" s="102" t="s">
        <v>18</v>
      </c>
    </row>
    <row r="192" spans="1:7" s="106" customFormat="1">
      <c r="A192" s="112"/>
      <c r="B192" s="248"/>
      <c r="C192" s="168"/>
      <c r="D192" s="160" t="s">
        <v>90</v>
      </c>
      <c r="E192" s="140"/>
      <c r="F192" s="140" t="s">
        <v>174</v>
      </c>
      <c r="G192" s="102" t="s">
        <v>18</v>
      </c>
    </row>
    <row r="193" spans="1:7" s="106" customFormat="1">
      <c r="A193" s="112"/>
      <c r="B193" s="248"/>
      <c r="C193" s="168"/>
      <c r="D193" s="160"/>
      <c r="E193" s="140"/>
      <c r="F193" s="140" t="s">
        <v>175</v>
      </c>
      <c r="G193" s="102" t="s">
        <v>18</v>
      </c>
    </row>
    <row r="194" spans="1:7">
      <c r="A194" s="111"/>
      <c r="B194" s="248"/>
      <c r="C194" s="168"/>
      <c r="D194" s="160"/>
      <c r="E194" s="140"/>
      <c r="F194" s="140" t="s">
        <v>176</v>
      </c>
      <c r="G194" s="102" t="s">
        <v>18</v>
      </c>
    </row>
    <row r="195" spans="1:7">
      <c r="A195" s="111"/>
      <c r="B195" s="248"/>
      <c r="C195" s="168"/>
      <c r="D195" s="160"/>
      <c r="E195" s="140"/>
      <c r="F195" s="140" t="s">
        <v>177</v>
      </c>
      <c r="G195" s="102" t="s">
        <v>18</v>
      </c>
    </row>
    <row r="196" spans="1:7">
      <c r="A196" s="111"/>
      <c r="B196" s="248"/>
      <c r="C196" s="168"/>
      <c r="D196" s="160"/>
      <c r="E196" s="140"/>
      <c r="F196" s="140" t="s">
        <v>10</v>
      </c>
      <c r="G196" s="102" t="s">
        <v>18</v>
      </c>
    </row>
    <row r="197" spans="1:7">
      <c r="A197" s="111"/>
      <c r="B197" s="248"/>
      <c r="C197" s="168"/>
      <c r="D197" s="160"/>
      <c r="E197" s="140"/>
      <c r="F197" s="140" t="s">
        <v>264</v>
      </c>
      <c r="G197" s="102" t="s">
        <v>18</v>
      </c>
    </row>
    <row r="198" spans="1:7">
      <c r="A198" s="111"/>
      <c r="B198" s="248"/>
      <c r="C198" s="168"/>
      <c r="D198" s="160"/>
      <c r="E198" s="140"/>
      <c r="F198" s="140" t="s">
        <v>265</v>
      </c>
      <c r="G198" s="102" t="s">
        <v>18</v>
      </c>
    </row>
    <row r="199" spans="1:7">
      <c r="A199" s="111"/>
      <c r="B199" s="248"/>
      <c r="C199" s="168"/>
      <c r="D199" s="160"/>
      <c r="E199" s="140"/>
      <c r="F199" s="140" t="s">
        <v>178</v>
      </c>
      <c r="G199" s="102" t="s">
        <v>18</v>
      </c>
    </row>
    <row r="200" spans="1:7">
      <c r="A200" s="111"/>
      <c r="B200" s="248"/>
      <c r="C200" s="168"/>
      <c r="D200" s="160" t="s">
        <v>35</v>
      </c>
      <c r="E200" s="140"/>
      <c r="F200" s="140" t="s">
        <v>179</v>
      </c>
      <c r="G200" s="102" t="s">
        <v>18</v>
      </c>
    </row>
    <row r="201" spans="1:7">
      <c r="A201" s="111"/>
      <c r="B201" s="248"/>
      <c r="C201" s="168"/>
      <c r="D201" s="160"/>
      <c r="E201" s="140"/>
      <c r="F201" s="140" t="s">
        <v>180</v>
      </c>
      <c r="G201" s="102" t="s">
        <v>18</v>
      </c>
    </row>
    <row r="202" spans="1:7">
      <c r="A202" s="111"/>
      <c r="B202" s="248"/>
      <c r="C202" s="168"/>
      <c r="D202" s="160"/>
      <c r="E202" s="140"/>
      <c r="F202" s="140" t="s">
        <v>181</v>
      </c>
      <c r="G202" s="102" t="s">
        <v>18</v>
      </c>
    </row>
    <row r="203" spans="1:7">
      <c r="A203" s="111"/>
      <c r="B203" s="248"/>
      <c r="C203" s="168"/>
      <c r="D203" s="160"/>
      <c r="E203" s="140"/>
      <c r="F203" s="140" t="s">
        <v>182</v>
      </c>
      <c r="G203" s="102" t="s">
        <v>18</v>
      </c>
    </row>
    <row r="204" spans="1:7">
      <c r="A204" s="111"/>
      <c r="B204" s="248"/>
      <c r="C204" s="168"/>
      <c r="D204" s="160"/>
      <c r="E204" s="140"/>
      <c r="F204" s="140" t="s">
        <v>183</v>
      </c>
      <c r="G204" s="102" t="s">
        <v>18</v>
      </c>
    </row>
    <row r="205" spans="1:7">
      <c r="A205" s="111"/>
      <c r="B205" s="248"/>
      <c r="C205" s="168"/>
      <c r="D205" s="160" t="s">
        <v>36</v>
      </c>
      <c r="E205" s="140"/>
      <c r="F205" s="140" t="s">
        <v>266</v>
      </c>
      <c r="G205" s="102" t="s">
        <v>18</v>
      </c>
    </row>
    <row r="206" spans="1:7">
      <c r="A206" s="111"/>
      <c r="B206" s="248"/>
      <c r="C206" s="168"/>
      <c r="D206" s="160"/>
      <c r="E206" s="140"/>
      <c r="F206" s="140" t="s">
        <v>184</v>
      </c>
      <c r="G206" s="102" t="s">
        <v>18</v>
      </c>
    </row>
    <row r="207" spans="1:7">
      <c r="A207" s="111"/>
      <c r="B207" s="248"/>
      <c r="C207" s="168"/>
      <c r="D207" s="160"/>
      <c r="E207" s="140"/>
      <c r="F207" s="140" t="s">
        <v>267</v>
      </c>
      <c r="G207" s="102" t="s">
        <v>18</v>
      </c>
    </row>
    <row r="208" spans="1:7">
      <c r="A208" s="111"/>
      <c r="B208" s="248"/>
      <c r="C208" s="168"/>
      <c r="D208" s="160"/>
      <c r="E208" s="140"/>
      <c r="F208" s="140" t="s">
        <v>268</v>
      </c>
      <c r="G208" s="102" t="s">
        <v>18</v>
      </c>
    </row>
    <row r="209" spans="1:7">
      <c r="A209" s="111"/>
      <c r="B209" s="248"/>
      <c r="C209" s="168"/>
      <c r="D209" s="160"/>
      <c r="E209" s="140"/>
      <c r="F209" s="140" t="s">
        <v>269</v>
      </c>
      <c r="G209" s="102" t="s">
        <v>18</v>
      </c>
    </row>
    <row r="210" spans="1:7">
      <c r="A210" s="111"/>
      <c r="B210" s="248"/>
      <c r="C210" s="142"/>
      <c r="D210" s="143"/>
      <c r="E210" s="144"/>
      <c r="F210" s="145"/>
      <c r="G210" s="145"/>
    </row>
    <row r="211" spans="1:7">
      <c r="A211" s="111"/>
      <c r="B211" s="248"/>
      <c r="C211" s="170" t="s">
        <v>141</v>
      </c>
      <c r="D211" s="157" t="s">
        <v>150</v>
      </c>
      <c r="E211" s="157"/>
      <c r="F211" s="120" t="s">
        <v>185</v>
      </c>
      <c r="G211" s="102" t="s">
        <v>18</v>
      </c>
    </row>
    <row r="212" spans="1:7">
      <c r="A212" s="111"/>
      <c r="B212" s="248"/>
      <c r="C212" s="170"/>
      <c r="D212" s="157"/>
      <c r="E212" s="157"/>
      <c r="F212" s="120" t="s">
        <v>186</v>
      </c>
      <c r="G212" s="102" t="s">
        <v>18</v>
      </c>
    </row>
    <row r="213" spans="1:7">
      <c r="A213" s="111"/>
      <c r="B213" s="248"/>
      <c r="C213" s="170"/>
      <c r="D213" s="157"/>
      <c r="E213" s="157"/>
      <c r="F213" s="120" t="s">
        <v>187</v>
      </c>
      <c r="G213" s="102" t="s">
        <v>18</v>
      </c>
    </row>
    <row r="214" spans="1:7">
      <c r="A214" s="111"/>
      <c r="B214" s="248"/>
      <c r="C214" s="170"/>
      <c r="D214" s="157"/>
      <c r="E214" s="157"/>
      <c r="F214" s="120" t="s">
        <v>188</v>
      </c>
      <c r="G214" s="102" t="s">
        <v>18</v>
      </c>
    </row>
    <row r="215" spans="1:7">
      <c r="A215" s="111"/>
      <c r="B215" s="248"/>
      <c r="C215" s="170"/>
      <c r="D215" s="157"/>
      <c r="E215" s="157"/>
      <c r="F215" s="120" t="s">
        <v>189</v>
      </c>
      <c r="G215" s="102" t="s">
        <v>18</v>
      </c>
    </row>
    <row r="216" spans="1:7">
      <c r="A216" s="111"/>
      <c r="B216" s="248"/>
      <c r="C216" s="170"/>
      <c r="D216" s="157"/>
      <c r="E216" s="157"/>
      <c r="F216" s="120" t="s">
        <v>190</v>
      </c>
      <c r="G216" s="102" t="s">
        <v>18</v>
      </c>
    </row>
    <row r="217" spans="1:7">
      <c r="A217" s="111"/>
      <c r="B217" s="248"/>
      <c r="C217" s="170"/>
      <c r="D217" s="157"/>
      <c r="E217" s="157"/>
      <c r="F217" s="120" t="s">
        <v>191</v>
      </c>
      <c r="G217" s="102" t="s">
        <v>18</v>
      </c>
    </row>
    <row r="218" spans="1:7">
      <c r="A218" s="111"/>
      <c r="B218" s="248"/>
      <c r="C218" s="170"/>
      <c r="D218" s="157" t="s">
        <v>149</v>
      </c>
      <c r="E218" s="157"/>
      <c r="F218" s="120" t="s">
        <v>192</v>
      </c>
      <c r="G218" s="102" t="s">
        <v>18</v>
      </c>
    </row>
    <row r="219" spans="1:7">
      <c r="A219" s="111"/>
      <c r="B219" s="248"/>
      <c r="C219" s="170"/>
      <c r="D219" s="157"/>
      <c r="E219" s="157"/>
      <c r="F219" s="120" t="s">
        <v>193</v>
      </c>
      <c r="G219" s="102" t="s">
        <v>18</v>
      </c>
    </row>
    <row r="220" spans="1:7">
      <c r="A220" s="111"/>
      <c r="B220" s="248"/>
      <c r="C220" s="170"/>
      <c r="D220" s="157"/>
      <c r="E220" s="157"/>
      <c r="F220" s="120" t="s">
        <v>194</v>
      </c>
      <c r="G220" s="102" t="s">
        <v>18</v>
      </c>
    </row>
    <row r="221" spans="1:7">
      <c r="A221" s="111"/>
      <c r="B221" s="248"/>
      <c r="C221" s="170"/>
      <c r="D221" s="157"/>
      <c r="E221" s="157"/>
      <c r="F221" s="120" t="s">
        <v>195</v>
      </c>
      <c r="G221" s="102" t="s">
        <v>18</v>
      </c>
    </row>
    <row r="222" spans="1:7">
      <c r="A222" s="111"/>
      <c r="B222" s="248"/>
      <c r="C222" s="170"/>
      <c r="D222" s="157"/>
      <c r="E222" s="157"/>
      <c r="F222" s="120" t="s">
        <v>196</v>
      </c>
      <c r="G222" s="102" t="s">
        <v>18</v>
      </c>
    </row>
    <row r="223" spans="1:7">
      <c r="A223" s="111"/>
      <c r="B223" s="248"/>
      <c r="C223" s="170"/>
      <c r="D223" s="157" t="s">
        <v>141</v>
      </c>
      <c r="E223" s="157"/>
      <c r="F223" s="120" t="s">
        <v>197</v>
      </c>
      <c r="G223" s="102" t="s">
        <v>18</v>
      </c>
    </row>
    <row r="224" spans="1:7">
      <c r="A224" s="111"/>
      <c r="B224" s="248"/>
      <c r="C224" s="170"/>
      <c r="D224" s="157"/>
      <c r="E224" s="157"/>
      <c r="F224" s="120" t="s">
        <v>198</v>
      </c>
      <c r="G224" s="102" t="s">
        <v>18</v>
      </c>
    </row>
    <row r="225" spans="1:7">
      <c r="A225" s="111"/>
      <c r="B225" s="248"/>
      <c r="C225" s="170"/>
      <c r="D225" s="157"/>
      <c r="E225" s="157"/>
      <c r="F225" s="120" t="s">
        <v>199</v>
      </c>
      <c r="G225" s="102" t="s">
        <v>18</v>
      </c>
    </row>
    <row r="226" spans="1:7">
      <c r="A226" s="111"/>
      <c r="B226" s="248"/>
      <c r="C226" s="170"/>
      <c r="D226" s="157"/>
      <c r="E226" s="157"/>
      <c r="F226" s="120" t="s">
        <v>200</v>
      </c>
      <c r="G226" s="102" t="s">
        <v>18</v>
      </c>
    </row>
    <row r="227" spans="1:7">
      <c r="A227" s="111"/>
      <c r="B227" s="248"/>
      <c r="C227" s="170"/>
      <c r="D227" s="157"/>
      <c r="E227" s="157"/>
      <c r="F227" s="120" t="s">
        <v>201</v>
      </c>
      <c r="G227" s="102" t="s">
        <v>18</v>
      </c>
    </row>
    <row r="228" spans="1:7">
      <c r="A228" s="111"/>
      <c r="B228" s="248"/>
      <c r="C228" s="170"/>
      <c r="D228" s="157" t="s">
        <v>144</v>
      </c>
      <c r="E228" s="157"/>
      <c r="F228" s="120" t="s">
        <v>10</v>
      </c>
      <c r="G228" s="102" t="s">
        <v>18</v>
      </c>
    </row>
    <row r="229" spans="1:7">
      <c r="A229" s="111"/>
      <c r="B229" s="248"/>
      <c r="C229" s="170"/>
      <c r="D229" s="157"/>
      <c r="E229" s="157"/>
      <c r="F229" s="120" t="s">
        <v>202</v>
      </c>
      <c r="G229" s="102" t="s">
        <v>18</v>
      </c>
    </row>
    <row r="230" spans="1:7">
      <c r="A230" s="111"/>
      <c r="B230" s="248"/>
      <c r="C230" s="170"/>
      <c r="D230" s="157"/>
      <c r="E230" s="157"/>
      <c r="F230" s="120" t="s">
        <v>203</v>
      </c>
      <c r="G230" s="102" t="s">
        <v>18</v>
      </c>
    </row>
    <row r="231" spans="1:7">
      <c r="A231" s="111"/>
      <c r="B231" s="248"/>
      <c r="C231" s="170"/>
      <c r="D231" s="157"/>
      <c r="E231" s="157"/>
      <c r="F231" s="120" t="s">
        <v>204</v>
      </c>
      <c r="G231" s="102" t="s">
        <v>18</v>
      </c>
    </row>
    <row r="232" spans="1:7">
      <c r="A232" s="111"/>
      <c r="B232" s="248"/>
      <c r="C232" s="170"/>
      <c r="D232" s="157"/>
      <c r="E232" s="157"/>
      <c r="F232" s="120" t="s">
        <v>205</v>
      </c>
      <c r="G232" s="102" t="s">
        <v>18</v>
      </c>
    </row>
    <row r="233" spans="1:7">
      <c r="A233" s="111"/>
      <c r="B233" s="248"/>
      <c r="C233" s="170"/>
      <c r="D233" s="157"/>
      <c r="E233" s="157"/>
      <c r="F233" s="120" t="s">
        <v>206</v>
      </c>
      <c r="G233" s="102" t="s">
        <v>18</v>
      </c>
    </row>
    <row r="234" spans="1:7">
      <c r="A234" s="111"/>
      <c r="B234" s="248"/>
      <c r="C234" s="170"/>
      <c r="D234" s="157"/>
      <c r="E234" s="157"/>
      <c r="F234" s="120" t="s">
        <v>207</v>
      </c>
      <c r="G234" s="102" t="s">
        <v>18</v>
      </c>
    </row>
    <row r="235" spans="1:7">
      <c r="A235" s="111"/>
      <c r="B235" s="248"/>
      <c r="C235" s="170"/>
      <c r="D235" s="157"/>
      <c r="E235" s="157"/>
      <c r="F235" s="120" t="s">
        <v>208</v>
      </c>
      <c r="G235" s="102" t="s">
        <v>18</v>
      </c>
    </row>
    <row r="236" spans="1:7">
      <c r="A236" s="111"/>
      <c r="B236" s="248"/>
      <c r="C236" s="170"/>
      <c r="D236" s="157"/>
      <c r="E236" s="157"/>
      <c r="F236" s="120" t="s">
        <v>209</v>
      </c>
      <c r="G236" s="102" t="s">
        <v>18</v>
      </c>
    </row>
    <row r="237" spans="1:7">
      <c r="A237" s="111"/>
      <c r="B237" s="248"/>
      <c r="C237" s="170"/>
      <c r="D237" s="151" t="s">
        <v>147</v>
      </c>
      <c r="E237" s="151"/>
      <c r="F237" s="120" t="s">
        <v>210</v>
      </c>
      <c r="G237" s="102" t="s">
        <v>18</v>
      </c>
    </row>
    <row r="238" spans="1:7">
      <c r="A238" s="111"/>
      <c r="B238" s="248"/>
      <c r="C238" s="170"/>
      <c r="D238" s="151"/>
      <c r="E238" s="151"/>
      <c r="F238" s="120" t="s">
        <v>443</v>
      </c>
      <c r="G238" s="102" t="s">
        <v>18</v>
      </c>
    </row>
    <row r="239" spans="1:7">
      <c r="A239" s="111"/>
      <c r="B239" s="248"/>
      <c r="C239" s="170"/>
      <c r="D239" s="157" t="s">
        <v>143</v>
      </c>
      <c r="E239" s="157"/>
      <c r="F239" s="120" t="s">
        <v>10</v>
      </c>
      <c r="G239" s="102" t="s">
        <v>18</v>
      </c>
    </row>
    <row r="240" spans="1:7">
      <c r="A240" s="111"/>
      <c r="B240" s="248"/>
      <c r="C240" s="170"/>
      <c r="D240" s="157"/>
      <c r="E240" s="157"/>
      <c r="F240" s="120" t="s">
        <v>211</v>
      </c>
      <c r="G240" s="102" t="s">
        <v>18</v>
      </c>
    </row>
    <row r="241" spans="1:7">
      <c r="A241" s="111"/>
      <c r="B241" s="248"/>
      <c r="C241" s="170"/>
      <c r="D241" s="157"/>
      <c r="E241" s="157"/>
      <c r="F241" s="120" t="s">
        <v>212</v>
      </c>
      <c r="G241" s="102" t="s">
        <v>18</v>
      </c>
    </row>
    <row r="242" spans="1:7" ht="14" customHeight="1">
      <c r="A242" s="111"/>
      <c r="B242" s="248"/>
      <c r="C242" s="170"/>
      <c r="D242" s="157"/>
      <c r="E242" s="157"/>
      <c r="F242" s="120" t="s">
        <v>444</v>
      </c>
      <c r="G242" s="102" t="s">
        <v>18</v>
      </c>
    </row>
    <row r="243" spans="1:7" ht="14" customHeight="1">
      <c r="A243" s="111"/>
      <c r="B243" s="248"/>
      <c r="C243" s="170"/>
      <c r="D243" s="157" t="s">
        <v>146</v>
      </c>
      <c r="E243" s="157"/>
      <c r="F243" s="120" t="s">
        <v>213</v>
      </c>
      <c r="G243" s="102" t="s">
        <v>18</v>
      </c>
    </row>
    <row r="244" spans="1:7" ht="14" customHeight="1">
      <c r="A244" s="111"/>
      <c r="B244" s="248"/>
      <c r="C244" s="170"/>
      <c r="D244" s="157"/>
      <c r="E244" s="157"/>
      <c r="F244" s="120" t="s">
        <v>214</v>
      </c>
      <c r="G244" s="102" t="s">
        <v>18</v>
      </c>
    </row>
    <row r="245" spans="1:7" ht="14" customHeight="1">
      <c r="A245" s="111"/>
      <c r="B245" s="248"/>
      <c r="C245" s="170"/>
      <c r="D245" s="157"/>
      <c r="E245" s="157"/>
      <c r="F245" s="120" t="s">
        <v>215</v>
      </c>
      <c r="G245" s="102" t="s">
        <v>18</v>
      </c>
    </row>
    <row r="246" spans="1:7" ht="14" customHeight="1">
      <c r="A246" s="111"/>
      <c r="B246" s="248"/>
      <c r="C246" s="170"/>
      <c r="D246" s="157"/>
      <c r="E246" s="157"/>
      <c r="F246" s="120" t="s">
        <v>216</v>
      </c>
      <c r="G246" s="102" t="s">
        <v>18</v>
      </c>
    </row>
    <row r="247" spans="1:7" ht="14" customHeight="1">
      <c r="A247" s="111"/>
      <c r="B247" s="248"/>
      <c r="C247" s="170"/>
      <c r="D247" s="157"/>
      <c r="E247" s="157"/>
      <c r="F247" s="120" t="s">
        <v>217</v>
      </c>
      <c r="G247" s="102" t="s">
        <v>18</v>
      </c>
    </row>
    <row r="248" spans="1:7" ht="14" customHeight="1">
      <c r="A248" s="111"/>
      <c r="B248" s="248"/>
      <c r="C248" s="170"/>
      <c r="D248" s="157"/>
      <c r="E248" s="157"/>
      <c r="F248" s="120" t="s">
        <v>218</v>
      </c>
      <c r="G248" s="102" t="s">
        <v>18</v>
      </c>
    </row>
    <row r="249" spans="1:7" ht="14" customHeight="1">
      <c r="A249" s="111"/>
      <c r="B249" s="248"/>
      <c r="C249" s="170"/>
      <c r="D249" s="157"/>
      <c r="E249" s="157"/>
      <c r="F249" s="120" t="s">
        <v>219</v>
      </c>
      <c r="G249" s="102" t="s">
        <v>18</v>
      </c>
    </row>
    <row r="250" spans="1:7" ht="14" customHeight="1">
      <c r="A250" s="111"/>
      <c r="B250" s="248"/>
      <c r="C250" s="170"/>
      <c r="D250" s="157"/>
      <c r="E250" s="157"/>
      <c r="F250" s="120" t="s">
        <v>220</v>
      </c>
      <c r="G250" s="102" t="s">
        <v>18</v>
      </c>
    </row>
    <row r="251" spans="1:7" ht="14" customHeight="1">
      <c r="A251" s="111"/>
      <c r="B251" s="248"/>
      <c r="C251" s="170"/>
      <c r="D251" s="157"/>
      <c r="E251" s="157"/>
      <c r="F251" s="120" t="s">
        <v>221</v>
      </c>
      <c r="G251" s="102" t="s">
        <v>18</v>
      </c>
    </row>
    <row r="252" spans="1:7" ht="14" customHeight="1">
      <c r="A252" s="111"/>
      <c r="B252" s="248"/>
      <c r="C252" s="170"/>
      <c r="D252" s="157"/>
      <c r="E252" s="157"/>
      <c r="F252" s="120" t="s">
        <v>445</v>
      </c>
      <c r="G252" s="102" t="s">
        <v>18</v>
      </c>
    </row>
    <row r="253" spans="1:7" ht="14.5" customHeight="1">
      <c r="A253" s="111"/>
      <c r="B253" s="248"/>
      <c r="C253" s="170"/>
      <c r="D253" s="157"/>
      <c r="E253" s="157"/>
      <c r="F253" s="120" t="s">
        <v>222</v>
      </c>
      <c r="G253" s="102" t="s">
        <v>18</v>
      </c>
    </row>
    <row r="254" spans="1:7" ht="14" customHeight="1">
      <c r="A254" s="111"/>
      <c r="B254" s="248"/>
      <c r="C254" s="170"/>
      <c r="D254" s="157"/>
      <c r="E254" s="157"/>
      <c r="F254" s="120" t="s">
        <v>223</v>
      </c>
      <c r="G254" s="102" t="s">
        <v>18</v>
      </c>
    </row>
    <row r="255" spans="1:7" ht="14" customHeight="1">
      <c r="A255" s="111"/>
      <c r="B255" s="248"/>
      <c r="C255" s="170"/>
      <c r="D255" s="157"/>
      <c r="E255" s="157"/>
      <c r="F255" s="120" t="s">
        <v>224</v>
      </c>
      <c r="G255" s="102" t="s">
        <v>18</v>
      </c>
    </row>
    <row r="256" spans="1:7" ht="14" customHeight="1">
      <c r="A256" s="111"/>
      <c r="B256" s="248"/>
      <c r="C256" s="170"/>
      <c r="D256" s="157" t="s">
        <v>145</v>
      </c>
      <c r="E256" s="157"/>
      <c r="F256" s="120" t="s">
        <v>446</v>
      </c>
      <c r="G256" s="102" t="s">
        <v>18</v>
      </c>
    </row>
    <row r="257" spans="1:7" ht="14" customHeight="1">
      <c r="A257" s="111"/>
      <c r="B257" s="248"/>
      <c r="C257" s="170"/>
      <c r="D257" s="157"/>
      <c r="E257" s="157"/>
      <c r="F257" s="120" t="s">
        <v>225</v>
      </c>
      <c r="G257" s="102" t="s">
        <v>18</v>
      </c>
    </row>
    <row r="258" spans="1:7" ht="14" customHeight="1">
      <c r="A258" s="111"/>
      <c r="B258" s="248"/>
      <c r="C258" s="170"/>
      <c r="D258" s="157"/>
      <c r="E258" s="157"/>
      <c r="F258" s="120" t="s">
        <v>226</v>
      </c>
      <c r="G258" s="102" t="s">
        <v>18</v>
      </c>
    </row>
    <row r="259" spans="1:7" ht="14" customHeight="1">
      <c r="A259" s="111"/>
      <c r="B259" s="248"/>
      <c r="C259" s="170"/>
      <c r="D259" s="157"/>
      <c r="E259" s="157"/>
      <c r="F259" s="120" t="s">
        <v>227</v>
      </c>
      <c r="G259" s="102" t="s">
        <v>18</v>
      </c>
    </row>
    <row r="260" spans="1:7" ht="14" customHeight="1">
      <c r="A260" s="111"/>
      <c r="B260" s="248"/>
      <c r="C260" s="170"/>
      <c r="D260" s="157"/>
      <c r="E260" s="157"/>
      <c r="F260" s="120" t="s">
        <v>228</v>
      </c>
      <c r="G260" s="102" t="s">
        <v>18</v>
      </c>
    </row>
    <row r="261" spans="1:7" ht="14" customHeight="1">
      <c r="A261" s="111"/>
      <c r="B261" s="248"/>
      <c r="C261" s="170"/>
      <c r="D261" s="157"/>
      <c r="E261" s="157"/>
      <c r="F261" s="120" t="s">
        <v>229</v>
      </c>
      <c r="G261" s="102" t="s">
        <v>18</v>
      </c>
    </row>
    <row r="262" spans="1:7" ht="14" customHeight="1">
      <c r="A262" s="111"/>
      <c r="B262" s="248"/>
      <c r="C262" s="170"/>
      <c r="D262" s="157"/>
      <c r="E262" s="157"/>
      <c r="F262" s="120" t="s">
        <v>230</v>
      </c>
      <c r="G262" s="102" t="s">
        <v>18</v>
      </c>
    </row>
    <row r="263" spans="1:7" ht="14" customHeight="1">
      <c r="A263" s="111"/>
      <c r="B263" s="248"/>
      <c r="C263" s="170"/>
      <c r="D263" s="157" t="s">
        <v>231</v>
      </c>
      <c r="E263" s="157"/>
      <c r="F263" s="120" t="s">
        <v>447</v>
      </c>
      <c r="G263" s="102" t="s">
        <v>18</v>
      </c>
    </row>
    <row r="264" spans="1:7" ht="14" customHeight="1">
      <c r="A264" s="111"/>
      <c r="B264" s="248"/>
      <c r="C264" s="170"/>
      <c r="D264" s="157"/>
      <c r="E264" s="157"/>
      <c r="F264" s="120" t="s">
        <v>448</v>
      </c>
      <c r="G264" s="102" t="s">
        <v>18</v>
      </c>
    </row>
    <row r="265" spans="1:7" ht="14" customHeight="1">
      <c r="A265" s="111"/>
      <c r="B265" s="248"/>
      <c r="C265" s="170"/>
      <c r="D265" s="157"/>
      <c r="E265" s="157"/>
      <c r="F265" s="120" t="s">
        <v>449</v>
      </c>
      <c r="G265" s="102" t="s">
        <v>18</v>
      </c>
    </row>
    <row r="266" spans="1:7">
      <c r="A266" s="111"/>
      <c r="B266" s="248"/>
      <c r="C266" s="170"/>
      <c r="D266" s="157" t="s">
        <v>142</v>
      </c>
      <c r="E266" s="157"/>
      <c r="F266" s="120" t="s">
        <v>232</v>
      </c>
      <c r="G266" s="102" t="s">
        <v>18</v>
      </c>
    </row>
    <row r="267" spans="1:7">
      <c r="A267" s="111"/>
      <c r="B267" s="248"/>
      <c r="C267" s="170"/>
      <c r="D267" s="157" t="s">
        <v>233</v>
      </c>
      <c r="E267" s="157"/>
      <c r="F267" s="120" t="s">
        <v>10</v>
      </c>
      <c r="G267" s="102" t="s">
        <v>18</v>
      </c>
    </row>
    <row r="268" spans="1:7">
      <c r="A268" s="111"/>
      <c r="B268" s="248"/>
      <c r="C268" s="170"/>
      <c r="D268" s="157"/>
      <c r="E268" s="157"/>
      <c r="F268" s="120" t="s">
        <v>234</v>
      </c>
      <c r="G268" s="102" t="s">
        <v>18</v>
      </c>
    </row>
    <row r="269" spans="1:7">
      <c r="A269" s="111"/>
      <c r="B269" s="248"/>
      <c r="C269" s="170"/>
      <c r="D269" s="157"/>
      <c r="E269" s="157"/>
      <c r="F269" s="120" t="s">
        <v>235</v>
      </c>
      <c r="G269" s="102" t="s">
        <v>18</v>
      </c>
    </row>
    <row r="270" spans="1:7" ht="14" customHeight="1">
      <c r="A270" s="111"/>
      <c r="B270" s="248"/>
      <c r="C270" s="170"/>
      <c r="D270" s="157"/>
      <c r="E270" s="157"/>
      <c r="F270" s="120" t="s">
        <v>236</v>
      </c>
      <c r="G270" s="102" t="s">
        <v>18</v>
      </c>
    </row>
    <row r="271" spans="1:7" ht="14" customHeight="1">
      <c r="A271" s="111"/>
      <c r="B271" s="248"/>
      <c r="C271" s="170"/>
      <c r="D271" s="157"/>
      <c r="E271" s="157"/>
      <c r="F271" s="120" t="s">
        <v>237</v>
      </c>
      <c r="G271" s="102" t="s">
        <v>18</v>
      </c>
    </row>
    <row r="272" spans="1:7" ht="14" customHeight="1">
      <c r="A272" s="111"/>
      <c r="B272" s="248"/>
      <c r="C272" s="170"/>
      <c r="D272" s="157"/>
      <c r="E272" s="157"/>
      <c r="F272" s="120" t="s">
        <v>238</v>
      </c>
      <c r="G272" s="102" t="s">
        <v>18</v>
      </c>
    </row>
    <row r="273" spans="1:7" ht="14" customHeight="1">
      <c r="A273" s="111"/>
      <c r="B273" s="248"/>
      <c r="C273" s="170"/>
      <c r="D273" s="157"/>
      <c r="E273" s="157"/>
      <c r="F273" s="120" t="s">
        <v>239</v>
      </c>
      <c r="G273" s="102" t="s">
        <v>18</v>
      </c>
    </row>
    <row r="274" spans="1:7" ht="14" customHeight="1">
      <c r="A274" s="111"/>
      <c r="B274" s="248"/>
      <c r="C274" s="170"/>
      <c r="D274" s="157"/>
      <c r="E274" s="157"/>
      <c r="F274" s="120" t="s">
        <v>240</v>
      </c>
      <c r="G274" s="102" t="s">
        <v>18</v>
      </c>
    </row>
    <row r="275" spans="1:7" ht="14" customHeight="1">
      <c r="A275" s="111"/>
      <c r="B275" s="248"/>
      <c r="C275" s="170"/>
      <c r="D275" s="157" t="s">
        <v>148</v>
      </c>
      <c r="E275" s="157"/>
      <c r="F275" s="120" t="s">
        <v>10</v>
      </c>
      <c r="G275" s="102" t="s">
        <v>18</v>
      </c>
    </row>
    <row r="276" spans="1:7" ht="14" customHeight="1">
      <c r="A276" s="111"/>
      <c r="B276" s="248"/>
      <c r="C276" s="170"/>
      <c r="D276" s="157"/>
      <c r="E276" s="157"/>
      <c r="F276" s="120" t="s">
        <v>241</v>
      </c>
      <c r="G276" s="102" t="s">
        <v>18</v>
      </c>
    </row>
    <row r="277" spans="1:7" ht="14" customHeight="1">
      <c r="A277" s="111"/>
      <c r="B277" s="248"/>
      <c r="C277" s="170"/>
      <c r="D277" s="157"/>
      <c r="E277" s="157"/>
      <c r="F277" s="120" t="s">
        <v>242</v>
      </c>
      <c r="G277" s="102" t="s">
        <v>18</v>
      </c>
    </row>
    <row r="278" spans="1:7" ht="14" customHeight="1">
      <c r="A278" s="111"/>
      <c r="B278" s="248"/>
      <c r="C278" s="170"/>
      <c r="D278" s="157"/>
      <c r="E278" s="157"/>
      <c r="F278" s="120" t="s">
        <v>450</v>
      </c>
      <c r="G278" s="102" t="s">
        <v>18</v>
      </c>
    </row>
    <row r="279" spans="1:7">
      <c r="B279" s="248"/>
      <c r="C279" s="240"/>
      <c r="D279" s="145"/>
      <c r="E279" s="144"/>
      <c r="F279" s="145"/>
      <c r="G279" s="145"/>
    </row>
    <row r="280" spans="1:7">
      <c r="B280" s="248"/>
      <c r="C280" s="244" t="s">
        <v>456</v>
      </c>
      <c r="D280" s="241" t="s">
        <v>457</v>
      </c>
      <c r="E280" s="242"/>
      <c r="F280" s="243" t="s">
        <v>458</v>
      </c>
      <c r="G280" s="102" t="s">
        <v>18</v>
      </c>
    </row>
    <row r="281" spans="1:7">
      <c r="B281" s="248"/>
      <c r="C281" s="245"/>
      <c r="D281" s="242"/>
      <c r="E281" s="242"/>
      <c r="F281" s="243" t="s">
        <v>459</v>
      </c>
      <c r="G281" s="102" t="s">
        <v>18</v>
      </c>
    </row>
    <row r="282" spans="1:7">
      <c r="B282" s="249"/>
      <c r="C282" s="246"/>
      <c r="D282" s="242"/>
      <c r="E282" s="242"/>
      <c r="F282" s="243" t="s">
        <v>460</v>
      </c>
      <c r="G282" s="102" t="s">
        <v>18</v>
      </c>
    </row>
  </sheetData>
  <mergeCells count="25">
    <mergeCell ref="C211:C278"/>
    <mergeCell ref="C4:C26"/>
    <mergeCell ref="C280:C282"/>
    <mergeCell ref="B165:B282"/>
    <mergeCell ref="D205:D209"/>
    <mergeCell ref="B159:B160"/>
    <mergeCell ref="B4:B56"/>
    <mergeCell ref="B58:B62"/>
    <mergeCell ref="C32:C56"/>
    <mergeCell ref="C64:C72"/>
    <mergeCell ref="C74:C157"/>
    <mergeCell ref="C165:C209"/>
    <mergeCell ref="B162:B163"/>
    <mergeCell ref="C162:C163"/>
    <mergeCell ref="B64:B157"/>
    <mergeCell ref="D183:D184"/>
    <mergeCell ref="D185:D188"/>
    <mergeCell ref="D189:D191"/>
    <mergeCell ref="D192:D199"/>
    <mergeCell ref="D200:D204"/>
    <mergeCell ref="D166:D169"/>
    <mergeCell ref="D170:D172"/>
    <mergeCell ref="D173:D175"/>
    <mergeCell ref="D176:D180"/>
    <mergeCell ref="D181:D18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81"/>
  <sheetViews>
    <sheetView topLeftCell="K1" workbookViewId="0">
      <selection activeCell="W3" sqref="W3:X29"/>
    </sheetView>
  </sheetViews>
  <sheetFormatPr defaultColWidth="11.453125" defaultRowHeight="14.5"/>
  <cols>
    <col min="2" max="2" width="26.453125" customWidth="1"/>
    <col min="11" max="11" width="23.81640625" customWidth="1"/>
    <col min="14" max="14" width="25.81640625" customWidth="1"/>
  </cols>
  <sheetData>
    <row r="1" spans="1:24">
      <c r="A1" s="205"/>
      <c r="B1" s="9"/>
      <c r="J1" s="9"/>
      <c r="K1" s="9"/>
    </row>
    <row r="2" spans="1:24">
      <c r="A2" s="205"/>
      <c r="B2" s="9"/>
      <c r="F2" s="197"/>
      <c r="G2" s="50"/>
      <c r="H2" s="50"/>
      <c r="I2" s="50"/>
      <c r="J2" s="50"/>
      <c r="K2" s="50"/>
      <c r="L2" s="50"/>
      <c r="M2" s="50"/>
      <c r="N2" s="50"/>
    </row>
    <row r="3" spans="1:24">
      <c r="A3" s="206"/>
      <c r="B3" s="24"/>
      <c r="C3" s="14"/>
      <c r="D3" s="9"/>
      <c r="E3" s="15"/>
      <c r="F3" s="198"/>
      <c r="G3" s="50"/>
      <c r="H3" s="50"/>
      <c r="I3" s="50"/>
      <c r="J3" s="50"/>
      <c r="K3" s="50"/>
      <c r="L3" s="50"/>
      <c r="M3" s="50"/>
      <c r="N3" s="50"/>
      <c r="O3" s="16"/>
      <c r="P3" s="16"/>
      <c r="Q3" s="16"/>
      <c r="R3" s="16"/>
      <c r="S3" s="16"/>
      <c r="W3" t="s">
        <v>60</v>
      </c>
      <c r="X3" t="s">
        <v>61</v>
      </c>
    </row>
    <row r="4" spans="1:24" ht="15.5">
      <c r="A4" s="206"/>
      <c r="B4" s="24"/>
      <c r="C4" s="207"/>
      <c r="D4" s="27"/>
      <c r="E4" s="17"/>
      <c r="F4" s="51"/>
      <c r="G4" s="52"/>
      <c r="H4" s="52"/>
      <c r="I4" s="52"/>
      <c r="J4" s="52"/>
      <c r="K4" s="52"/>
      <c r="L4" s="52"/>
      <c r="M4" s="52"/>
      <c r="N4" s="53"/>
      <c r="O4" s="16"/>
      <c r="P4" s="77"/>
      <c r="Q4" s="78"/>
      <c r="R4" s="20"/>
      <c r="S4" s="16"/>
      <c r="X4" t="s">
        <v>62</v>
      </c>
    </row>
    <row r="5" spans="1:24" ht="16" thickBot="1">
      <c r="A5" s="9"/>
      <c r="B5" s="9"/>
      <c r="C5" s="208"/>
      <c r="D5" s="28"/>
      <c r="E5" s="17"/>
      <c r="F5" s="54"/>
      <c r="G5" s="55"/>
      <c r="H5" s="55"/>
      <c r="I5" s="55"/>
      <c r="J5" s="55"/>
      <c r="K5" s="55"/>
      <c r="L5" s="55"/>
      <c r="M5" s="55"/>
      <c r="N5" s="55"/>
      <c r="O5" s="16"/>
      <c r="P5" s="180"/>
      <c r="Q5" s="182"/>
      <c r="R5" s="20"/>
      <c r="S5" s="16"/>
      <c r="X5" t="s">
        <v>63</v>
      </c>
    </row>
    <row r="6" spans="1:24" ht="45.5" thickBot="1">
      <c r="A6" s="24"/>
      <c r="B6" s="24"/>
      <c r="C6" s="209"/>
      <c r="D6" s="29"/>
      <c r="E6" s="17"/>
      <c r="F6" s="199"/>
      <c r="G6" s="56"/>
      <c r="H6" s="56"/>
      <c r="I6" s="56"/>
      <c r="J6" s="56"/>
      <c r="K6" s="56"/>
      <c r="L6" s="56"/>
      <c r="M6" s="56"/>
      <c r="N6" s="57"/>
      <c r="O6" s="16"/>
      <c r="P6" s="181"/>
      <c r="Q6" s="183"/>
      <c r="R6" s="21"/>
      <c r="S6" s="16"/>
      <c r="T6" s="9" t="s">
        <v>96</v>
      </c>
      <c r="U6" s="35" t="s">
        <v>97</v>
      </c>
      <c r="V6" s="26" t="s">
        <v>98</v>
      </c>
      <c r="X6" s="95" t="s">
        <v>64</v>
      </c>
    </row>
    <row r="7" spans="1:24" ht="29">
      <c r="A7" s="205"/>
      <c r="B7" s="9"/>
      <c r="C7" s="10"/>
      <c r="D7" s="210"/>
      <c r="E7" s="17"/>
      <c r="F7" s="176"/>
      <c r="G7" s="56"/>
      <c r="H7" s="56"/>
      <c r="I7" s="56"/>
      <c r="J7" s="56"/>
      <c r="K7" s="56"/>
      <c r="L7" s="56"/>
      <c r="M7" s="56"/>
      <c r="N7" s="57"/>
      <c r="O7" s="16"/>
      <c r="P7" s="79"/>
      <c r="Q7" s="80"/>
      <c r="R7" s="21"/>
      <c r="S7" s="16"/>
      <c r="T7" s="9"/>
      <c r="U7" s="35" t="s">
        <v>99</v>
      </c>
      <c r="V7" s="26" t="s">
        <v>98</v>
      </c>
      <c r="X7" t="s">
        <v>65</v>
      </c>
    </row>
    <row r="8" spans="1:24" ht="29">
      <c r="A8" s="205"/>
      <c r="B8" s="9"/>
      <c r="C8" s="10"/>
      <c r="D8" s="211"/>
      <c r="E8" s="17"/>
      <c r="F8" s="176"/>
      <c r="G8" s="56"/>
      <c r="H8" s="56"/>
      <c r="I8" s="56"/>
      <c r="J8" s="56"/>
      <c r="K8" s="56"/>
      <c r="L8" s="56"/>
      <c r="M8" s="56"/>
      <c r="N8" s="57"/>
      <c r="O8" s="16"/>
      <c r="P8" s="180"/>
      <c r="Q8" s="81"/>
      <c r="R8" s="20"/>
      <c r="S8" s="16"/>
      <c r="T8" s="9"/>
      <c r="U8" s="35" t="s">
        <v>100</v>
      </c>
      <c r="V8" s="26" t="s">
        <v>101</v>
      </c>
      <c r="X8" t="s">
        <v>66</v>
      </c>
    </row>
    <row r="9" spans="1:24" ht="29">
      <c r="A9" s="24"/>
      <c r="B9" s="24"/>
      <c r="C9" s="207"/>
      <c r="D9" s="212"/>
      <c r="E9" s="17"/>
      <c r="F9" s="200"/>
      <c r="G9" s="58"/>
      <c r="H9" s="58"/>
      <c r="I9" s="58"/>
      <c r="J9" s="58"/>
      <c r="K9" s="58"/>
      <c r="L9" s="58"/>
      <c r="M9" s="58"/>
      <c r="N9" s="58"/>
      <c r="O9" s="16"/>
      <c r="P9" s="184"/>
      <c r="Q9" s="81"/>
      <c r="R9" s="21"/>
      <c r="S9" s="16"/>
      <c r="T9" s="9"/>
      <c r="U9" s="35" t="s">
        <v>102</v>
      </c>
      <c r="V9" s="26" t="s">
        <v>101</v>
      </c>
      <c r="X9" t="s">
        <v>67</v>
      </c>
    </row>
    <row r="10" spans="1:24" ht="29">
      <c r="A10" s="205"/>
      <c r="B10" s="9"/>
      <c r="C10" s="208"/>
      <c r="D10" s="213"/>
      <c r="E10" s="22"/>
      <c r="F10" s="176"/>
      <c r="G10" s="58"/>
      <c r="H10" s="58"/>
      <c r="I10" s="58"/>
      <c r="J10" s="58"/>
      <c r="K10" s="58"/>
      <c r="L10" s="58"/>
      <c r="M10" s="58"/>
      <c r="N10" s="58"/>
      <c r="O10" s="16"/>
      <c r="P10" s="82"/>
      <c r="Q10" s="83"/>
      <c r="R10" s="21"/>
      <c r="S10" s="16"/>
      <c r="T10" s="93" t="s">
        <v>103</v>
      </c>
      <c r="U10" s="35" t="s">
        <v>104</v>
      </c>
      <c r="V10" s="94" t="s">
        <v>105</v>
      </c>
      <c r="X10" t="s">
        <v>68</v>
      </c>
    </row>
    <row r="11" spans="1:24" ht="58">
      <c r="A11" s="205"/>
      <c r="B11" s="9"/>
      <c r="C11" s="209"/>
      <c r="D11" s="214"/>
      <c r="E11" s="15"/>
      <c r="F11" s="201"/>
      <c r="G11" s="59"/>
      <c r="H11" s="59"/>
      <c r="I11" s="59"/>
      <c r="J11" s="59"/>
      <c r="K11" s="59"/>
      <c r="L11" s="59"/>
      <c r="M11" s="59"/>
      <c r="N11" s="60"/>
      <c r="O11" s="16"/>
      <c r="P11" s="84"/>
      <c r="Q11" s="81"/>
      <c r="R11" s="21"/>
      <c r="S11" s="16"/>
      <c r="T11" s="93"/>
      <c r="U11" s="35" t="s">
        <v>106</v>
      </c>
      <c r="V11" s="94" t="s">
        <v>107</v>
      </c>
      <c r="X11" t="s">
        <v>69</v>
      </c>
    </row>
    <row r="12" spans="1:24" ht="29">
      <c r="A12" s="24"/>
      <c r="B12" s="24"/>
      <c r="C12" s="207"/>
      <c r="D12" s="215"/>
      <c r="E12" s="17"/>
      <c r="F12" s="202"/>
      <c r="G12" s="59"/>
      <c r="H12" s="59"/>
      <c r="I12" s="59"/>
      <c r="J12" s="59"/>
      <c r="K12" s="59"/>
      <c r="L12" s="59"/>
      <c r="M12" s="59"/>
      <c r="N12" s="60"/>
      <c r="O12" s="16"/>
      <c r="P12" s="185"/>
      <c r="Q12" s="83"/>
      <c r="R12" s="18"/>
      <c r="S12" s="16"/>
      <c r="T12" s="93"/>
      <c r="U12" s="35" t="s">
        <v>108</v>
      </c>
      <c r="V12" s="94" t="s">
        <v>109</v>
      </c>
      <c r="W12" t="s">
        <v>70</v>
      </c>
      <c r="X12" t="s">
        <v>71</v>
      </c>
    </row>
    <row r="13" spans="1:24" ht="29">
      <c r="A13" s="205"/>
      <c r="B13" s="9"/>
      <c r="C13" s="209"/>
      <c r="D13" s="215"/>
      <c r="E13" s="17"/>
      <c r="F13" s="202"/>
      <c r="G13" s="59"/>
      <c r="H13" s="59"/>
      <c r="I13" s="59"/>
      <c r="J13" s="59"/>
      <c r="K13" s="59"/>
      <c r="L13" s="59"/>
      <c r="M13" s="59"/>
      <c r="N13" s="60"/>
      <c r="O13" s="16"/>
      <c r="P13" s="186"/>
      <c r="Q13" s="83"/>
      <c r="R13" s="18"/>
      <c r="S13" s="16"/>
      <c r="T13" s="93"/>
      <c r="U13" s="35" t="s">
        <v>110</v>
      </c>
      <c r="V13" s="94" t="s">
        <v>93</v>
      </c>
      <c r="X13" t="s">
        <v>72</v>
      </c>
    </row>
    <row r="14" spans="1:24" ht="29">
      <c r="A14" s="205"/>
      <c r="B14" s="9"/>
      <c r="C14" s="207"/>
      <c r="D14" s="215"/>
      <c r="E14" s="17"/>
      <c r="F14" s="202"/>
      <c r="G14" s="59"/>
      <c r="H14" s="59"/>
      <c r="I14" s="59"/>
      <c r="J14" s="59"/>
      <c r="K14" s="59"/>
      <c r="L14" s="59"/>
      <c r="M14" s="59"/>
      <c r="N14" s="60"/>
      <c r="O14" s="16"/>
      <c r="P14" s="180"/>
      <c r="Q14" s="85"/>
      <c r="R14" s="21"/>
      <c r="S14" s="16"/>
      <c r="T14" s="93"/>
      <c r="U14" s="35" t="s">
        <v>111</v>
      </c>
      <c r="V14" s="94" t="s">
        <v>93</v>
      </c>
      <c r="X14" t="s">
        <v>73</v>
      </c>
    </row>
    <row r="15" spans="1:24" ht="29">
      <c r="B15" s="2"/>
      <c r="C15" s="208"/>
      <c r="D15" s="216"/>
      <c r="E15" s="22"/>
      <c r="F15" s="202"/>
      <c r="G15" s="59"/>
      <c r="H15" s="59"/>
      <c r="I15" s="59"/>
      <c r="J15" s="59"/>
      <c r="K15" s="59"/>
      <c r="L15" s="59"/>
      <c r="M15" s="59"/>
      <c r="N15" s="60"/>
      <c r="O15" s="16"/>
      <c r="P15" s="184"/>
      <c r="Q15" s="85"/>
      <c r="R15" s="21"/>
      <c r="S15" s="16"/>
      <c r="T15" s="93"/>
      <c r="U15" s="35" t="s">
        <v>112</v>
      </c>
      <c r="V15" s="94" t="s">
        <v>113</v>
      </c>
      <c r="X15" t="s">
        <v>74</v>
      </c>
    </row>
    <row r="16" spans="1:24" ht="29">
      <c r="B16" s="3"/>
      <c r="C16" s="208"/>
      <c r="D16" s="217"/>
      <c r="E16" s="15"/>
      <c r="F16" s="203"/>
      <c r="G16" s="59"/>
      <c r="H16" s="59"/>
      <c r="I16" s="59"/>
      <c r="J16" s="59"/>
      <c r="K16" s="59"/>
      <c r="L16" s="59"/>
      <c r="M16" s="59"/>
      <c r="N16" s="60"/>
      <c r="O16" s="16"/>
      <c r="P16" s="185"/>
      <c r="Q16" s="86"/>
      <c r="R16" s="21"/>
      <c r="S16" s="16"/>
      <c r="T16" s="93"/>
      <c r="U16" s="35" t="s">
        <v>103</v>
      </c>
      <c r="V16" s="94" t="s">
        <v>114</v>
      </c>
      <c r="X16" t="s">
        <v>75</v>
      </c>
    </row>
    <row r="17" spans="2:24" ht="29">
      <c r="B17" s="4"/>
      <c r="C17" s="208"/>
      <c r="D17" s="30"/>
      <c r="E17" s="17"/>
      <c r="F17" s="204"/>
      <c r="G17" s="61"/>
      <c r="H17" s="61"/>
      <c r="I17" s="61"/>
      <c r="J17" s="61"/>
      <c r="K17" s="61"/>
      <c r="L17" s="61"/>
      <c r="M17" s="61"/>
      <c r="N17" s="61"/>
      <c r="O17" s="16"/>
      <c r="P17" s="187"/>
      <c r="Q17" s="86"/>
      <c r="R17" s="21"/>
      <c r="S17" s="16"/>
      <c r="T17" s="93" t="s">
        <v>115</v>
      </c>
      <c r="U17" s="35" t="s">
        <v>116</v>
      </c>
      <c r="V17" s="26" t="s">
        <v>117</v>
      </c>
      <c r="X17" t="s">
        <v>76</v>
      </c>
    </row>
    <row r="18" spans="2:24" ht="29">
      <c r="B18" s="5"/>
      <c r="C18" s="209"/>
      <c r="D18" s="218"/>
      <c r="E18" s="22"/>
      <c r="F18" s="176"/>
      <c r="G18" s="61"/>
      <c r="H18" s="61"/>
      <c r="I18" s="61"/>
      <c r="J18" s="61"/>
      <c r="K18" s="61"/>
      <c r="L18" s="61"/>
      <c r="M18" s="61"/>
      <c r="N18" s="61"/>
      <c r="O18" s="16"/>
      <c r="P18" s="187"/>
      <c r="Q18" s="86"/>
      <c r="R18" s="21"/>
      <c r="S18" s="16"/>
      <c r="T18" s="93"/>
      <c r="U18" s="35" t="s">
        <v>118</v>
      </c>
      <c r="V18" s="26" t="s">
        <v>117</v>
      </c>
      <c r="X18" t="s">
        <v>77</v>
      </c>
    </row>
    <row r="19" spans="2:24" ht="58">
      <c r="B19" s="6"/>
      <c r="C19" s="207"/>
      <c r="D19" s="219"/>
      <c r="E19" s="15"/>
      <c r="F19" s="176"/>
      <c r="G19" s="61"/>
      <c r="H19" s="61"/>
      <c r="I19" s="61"/>
      <c r="J19" s="61"/>
      <c r="K19" s="61"/>
      <c r="L19" s="61"/>
      <c r="M19" s="61"/>
      <c r="N19" s="61"/>
      <c r="O19" s="16"/>
      <c r="P19" s="187"/>
      <c r="Q19" s="86"/>
      <c r="R19" s="21"/>
      <c r="S19" s="16"/>
      <c r="T19" s="93"/>
      <c r="U19" s="35" t="s">
        <v>119</v>
      </c>
      <c r="V19" s="26" t="s">
        <v>120</v>
      </c>
      <c r="W19" t="s">
        <v>78</v>
      </c>
      <c r="X19" t="s">
        <v>79</v>
      </c>
    </row>
    <row r="20" spans="2:24" ht="43.5">
      <c r="B20" s="1"/>
      <c r="C20" s="208"/>
      <c r="D20" s="31"/>
      <c r="E20" s="17"/>
      <c r="F20" s="191"/>
      <c r="G20" s="62"/>
      <c r="H20" s="62"/>
      <c r="I20" s="62"/>
      <c r="J20" s="62"/>
      <c r="K20" s="62"/>
      <c r="L20" s="62"/>
      <c r="M20" s="62"/>
      <c r="N20" s="62"/>
      <c r="O20" s="16"/>
      <c r="P20" s="186"/>
      <c r="Q20" s="86"/>
      <c r="R20" s="21"/>
      <c r="S20" s="16"/>
      <c r="T20" s="93"/>
      <c r="U20" s="35" t="s">
        <v>121</v>
      </c>
      <c r="V20" s="26" t="s">
        <v>122</v>
      </c>
      <c r="X20" t="s">
        <v>80</v>
      </c>
    </row>
    <row r="21" spans="2:24" ht="29">
      <c r="B21" s="1"/>
      <c r="C21" s="208"/>
      <c r="D21" s="220"/>
      <c r="E21" s="17"/>
      <c r="F21" s="192"/>
      <c r="G21" s="62"/>
      <c r="H21" s="62"/>
      <c r="I21" s="62"/>
      <c r="J21" s="62"/>
      <c r="K21" s="62"/>
      <c r="L21" s="62"/>
      <c r="M21" s="62"/>
      <c r="N21" s="62"/>
      <c r="O21" s="16"/>
      <c r="P21" s="188"/>
      <c r="Q21" s="81"/>
      <c r="R21" s="21"/>
      <c r="S21" s="16"/>
      <c r="T21" s="93"/>
      <c r="U21" s="35" t="s">
        <v>123</v>
      </c>
      <c r="V21" s="26" t="s">
        <v>124</v>
      </c>
      <c r="X21" t="s">
        <v>81</v>
      </c>
    </row>
    <row r="22" spans="2:24" ht="29">
      <c r="B22" s="1"/>
      <c r="C22" s="209"/>
      <c r="D22" s="221"/>
      <c r="E22" s="22"/>
      <c r="F22" s="193"/>
      <c r="G22" s="63"/>
      <c r="H22" s="63"/>
      <c r="I22" s="63"/>
      <c r="J22" s="63"/>
      <c r="K22" s="63"/>
      <c r="L22" s="63"/>
      <c r="M22" s="63"/>
      <c r="N22" s="63"/>
      <c r="O22" s="16"/>
      <c r="P22" s="189"/>
      <c r="Q22" s="87"/>
      <c r="R22" s="21"/>
      <c r="S22" s="16"/>
      <c r="T22" s="93"/>
      <c r="U22" s="35" t="s">
        <v>125</v>
      </c>
      <c r="V22" s="26" t="s">
        <v>126</v>
      </c>
      <c r="X22" t="s">
        <v>82</v>
      </c>
    </row>
    <row r="23" spans="2:24" ht="29">
      <c r="B23" s="1"/>
      <c r="C23" s="207"/>
      <c r="D23" s="222"/>
      <c r="E23" s="16"/>
      <c r="F23" s="193"/>
      <c r="G23" s="63"/>
      <c r="H23" s="63"/>
      <c r="I23" s="63"/>
      <c r="J23" s="63"/>
      <c r="K23" s="63"/>
      <c r="L23" s="63"/>
      <c r="M23" s="63"/>
      <c r="N23" s="63"/>
      <c r="O23" s="16"/>
      <c r="P23" s="190"/>
      <c r="Q23" s="87"/>
      <c r="R23" s="21"/>
      <c r="S23" s="16"/>
      <c r="T23" s="93"/>
      <c r="U23" s="35" t="s">
        <v>127</v>
      </c>
      <c r="V23" s="26" t="s">
        <v>128</v>
      </c>
      <c r="X23" t="s">
        <v>83</v>
      </c>
    </row>
    <row r="24" spans="2:24" ht="29">
      <c r="B24" s="7"/>
      <c r="C24" s="208"/>
      <c r="D24" s="32"/>
      <c r="E24" s="16"/>
      <c r="F24" s="194"/>
      <c r="G24" s="64"/>
      <c r="H24" s="64"/>
      <c r="I24" s="64"/>
      <c r="J24" s="65"/>
      <c r="K24" s="65"/>
      <c r="L24" s="65"/>
      <c r="M24" s="65"/>
      <c r="N24" s="65"/>
      <c r="O24" s="16"/>
      <c r="P24" s="88"/>
      <c r="Q24" s="86"/>
      <c r="R24" s="21"/>
      <c r="S24" s="16"/>
      <c r="T24" s="93"/>
      <c r="U24" s="35" t="s">
        <v>129</v>
      </c>
      <c r="V24" s="26" t="s">
        <v>130</v>
      </c>
      <c r="W24" t="s">
        <v>84</v>
      </c>
      <c r="X24" t="s">
        <v>85</v>
      </c>
    </row>
    <row r="25" spans="2:24" ht="15.5">
      <c r="B25" s="8"/>
      <c r="C25" s="208"/>
      <c r="D25" s="226"/>
      <c r="E25" s="16"/>
      <c r="F25" s="176"/>
      <c r="G25" s="64"/>
      <c r="H25" s="64"/>
      <c r="I25" s="66"/>
      <c r="J25" s="66"/>
      <c r="K25" s="65"/>
      <c r="L25" s="66"/>
      <c r="M25" s="66"/>
      <c r="N25" s="65"/>
      <c r="O25" s="16"/>
      <c r="P25" s="180"/>
      <c r="Q25" s="85"/>
      <c r="R25" s="21"/>
      <c r="S25" s="16"/>
      <c r="X25" t="s">
        <v>86</v>
      </c>
    </row>
    <row r="26" spans="2:24" ht="15.5">
      <c r="C26" s="208"/>
      <c r="D26" s="227"/>
      <c r="E26" s="16"/>
      <c r="F26" s="195"/>
      <c r="G26" s="67"/>
      <c r="H26" s="67"/>
      <c r="I26" s="67"/>
      <c r="J26" s="67"/>
      <c r="K26" s="67"/>
      <c r="L26" s="67"/>
      <c r="M26" s="67"/>
      <c r="N26" s="67"/>
      <c r="O26" s="16"/>
      <c r="P26" s="181"/>
      <c r="Q26" s="85"/>
      <c r="R26" s="21"/>
      <c r="S26" s="16"/>
      <c r="X26" t="s">
        <v>87</v>
      </c>
    </row>
    <row r="27" spans="2:24" ht="15.5">
      <c r="B27" s="229"/>
      <c r="C27" s="34"/>
      <c r="D27" s="33"/>
      <c r="E27" s="16"/>
      <c r="F27" s="176"/>
      <c r="G27" s="67"/>
      <c r="H27" s="67"/>
      <c r="I27" s="67"/>
      <c r="J27" s="67"/>
      <c r="K27" s="67"/>
      <c r="L27" s="67"/>
      <c r="M27" s="67"/>
      <c r="N27" s="67"/>
      <c r="O27" s="16"/>
      <c r="P27" s="181"/>
      <c r="Q27" s="85"/>
      <c r="R27" s="21"/>
      <c r="S27" s="16"/>
      <c r="X27" t="s">
        <v>88</v>
      </c>
    </row>
    <row r="28" spans="2:24" ht="15.5">
      <c r="B28" s="230"/>
      <c r="C28" s="36"/>
      <c r="D28" s="228"/>
      <c r="E28" s="16"/>
      <c r="F28" s="176"/>
      <c r="G28" s="67"/>
      <c r="H28" s="67"/>
      <c r="I28" s="67"/>
      <c r="J28" s="67"/>
      <c r="K28" s="67"/>
      <c r="L28" s="67"/>
      <c r="M28" s="67"/>
      <c r="N28" s="67"/>
      <c r="O28" s="16"/>
      <c r="P28" s="181"/>
      <c r="Q28" s="85"/>
      <c r="R28" s="21"/>
      <c r="S28" s="16"/>
      <c r="X28" t="s">
        <v>89</v>
      </c>
    </row>
    <row r="29" spans="2:24" ht="15.5">
      <c r="B29" s="231"/>
      <c r="C29" s="36"/>
      <c r="D29" s="228"/>
      <c r="E29" s="16"/>
      <c r="F29" s="196"/>
      <c r="G29" s="68"/>
      <c r="H29" s="68"/>
      <c r="I29" s="68"/>
      <c r="J29" s="68"/>
      <c r="K29" s="68"/>
      <c r="L29" s="68"/>
      <c r="M29" s="68"/>
      <c r="N29" s="68"/>
      <c r="O29" s="16"/>
      <c r="P29" s="181"/>
      <c r="Q29" s="85"/>
      <c r="R29" s="21"/>
      <c r="S29" s="16"/>
      <c r="X29" t="s">
        <v>59</v>
      </c>
    </row>
    <row r="30" spans="2:24" ht="15.5">
      <c r="B30" s="232"/>
      <c r="C30" s="234"/>
      <c r="D30" s="228"/>
      <c r="E30" s="16"/>
      <c r="F30" s="176"/>
      <c r="G30" s="68"/>
      <c r="H30" s="68"/>
      <c r="I30" s="68"/>
      <c r="J30" s="68"/>
      <c r="K30" s="68"/>
      <c r="L30" s="68"/>
      <c r="M30" s="68"/>
      <c r="N30" s="68"/>
      <c r="O30" s="16"/>
      <c r="P30" s="181"/>
      <c r="Q30" s="85"/>
      <c r="R30" s="20"/>
      <c r="S30" s="16"/>
    </row>
    <row r="31" spans="2:24" ht="15.5">
      <c r="B31" s="233"/>
      <c r="C31" s="235"/>
      <c r="D31" s="228"/>
      <c r="E31" s="16"/>
      <c r="F31" s="176"/>
      <c r="G31" s="68"/>
      <c r="H31" s="68"/>
      <c r="I31" s="68"/>
      <c r="J31" s="68"/>
      <c r="K31" s="68"/>
      <c r="L31" s="68"/>
      <c r="M31" s="68"/>
      <c r="N31" s="68"/>
      <c r="O31" s="16"/>
      <c r="P31" s="184"/>
      <c r="Q31" s="89"/>
      <c r="R31" s="21"/>
      <c r="S31" s="16"/>
    </row>
    <row r="32" spans="2:24" ht="15.5">
      <c r="B32" s="37"/>
      <c r="C32" s="38"/>
      <c r="D32" s="228"/>
      <c r="E32" s="16"/>
      <c r="F32" s="176"/>
      <c r="G32" s="68"/>
      <c r="H32" s="68"/>
      <c r="I32" s="68"/>
      <c r="J32" s="68"/>
      <c r="K32" s="68"/>
      <c r="L32" s="68"/>
      <c r="M32" s="68"/>
      <c r="N32" s="68"/>
      <c r="O32" s="16"/>
      <c r="P32" s="82"/>
      <c r="Q32" s="86"/>
      <c r="R32" s="21"/>
      <c r="S32" s="16"/>
    </row>
    <row r="33" spans="2:19" ht="15.5">
      <c r="B33" s="39"/>
      <c r="C33" s="40"/>
      <c r="D33" s="228"/>
      <c r="E33" s="16"/>
      <c r="F33" s="69"/>
      <c r="G33" s="70"/>
      <c r="H33" s="70"/>
      <c r="I33" s="70"/>
      <c r="J33" s="70"/>
      <c r="K33" s="70"/>
      <c r="L33" s="70"/>
      <c r="M33" s="70"/>
      <c r="N33" s="71"/>
      <c r="O33" s="16"/>
      <c r="P33" s="90"/>
      <c r="Q33" s="85"/>
      <c r="R33" s="20"/>
      <c r="S33" s="16"/>
    </row>
    <row r="34" spans="2:19" ht="15.5">
      <c r="B34" s="41"/>
      <c r="C34" s="42"/>
      <c r="D34" s="228"/>
      <c r="E34" s="16"/>
      <c r="F34" s="172"/>
      <c r="G34" s="72"/>
      <c r="H34" s="72"/>
      <c r="I34" s="72"/>
      <c r="J34" s="72"/>
      <c r="K34" s="72"/>
      <c r="L34" s="72"/>
      <c r="M34" s="72"/>
      <c r="N34" s="72"/>
      <c r="O34" s="16"/>
      <c r="P34" s="82"/>
      <c r="Q34" s="86"/>
      <c r="R34" s="21"/>
      <c r="S34" s="16"/>
    </row>
    <row r="35" spans="2:19" ht="15.5">
      <c r="B35" s="39"/>
      <c r="C35" s="40"/>
      <c r="D35" s="228"/>
      <c r="E35" s="16"/>
      <c r="F35" s="173"/>
      <c r="G35" s="72"/>
      <c r="H35" s="72"/>
      <c r="I35" s="72"/>
      <c r="J35" s="72"/>
      <c r="K35" s="72"/>
      <c r="L35" s="72"/>
      <c r="M35" s="72"/>
      <c r="N35" s="72"/>
      <c r="O35" s="16"/>
      <c r="P35" s="91"/>
      <c r="Q35" s="92"/>
      <c r="R35" s="21"/>
      <c r="S35" s="16"/>
    </row>
    <row r="36" spans="2:19" ht="15.5">
      <c r="B36" s="236"/>
      <c r="C36" s="42"/>
      <c r="D36" s="228"/>
      <c r="E36" s="16"/>
      <c r="F36" s="174"/>
      <c r="G36" s="72"/>
      <c r="H36" s="72"/>
      <c r="I36" s="72"/>
      <c r="J36" s="72"/>
      <c r="K36" s="72"/>
      <c r="L36" s="72"/>
      <c r="M36" s="72"/>
      <c r="N36" s="72"/>
      <c r="O36" s="16"/>
      <c r="P36" s="18"/>
      <c r="Q36" s="19"/>
      <c r="R36" s="21"/>
      <c r="S36" s="16"/>
    </row>
    <row r="37" spans="2:19" ht="15.5">
      <c r="B37" s="237"/>
      <c r="C37" s="42"/>
      <c r="D37" s="228"/>
      <c r="E37" s="16"/>
      <c r="F37" s="175"/>
      <c r="G37" s="73"/>
      <c r="H37" s="73"/>
      <c r="I37" s="73"/>
      <c r="J37" s="73"/>
      <c r="K37" s="73"/>
      <c r="L37" s="73"/>
      <c r="M37" s="73"/>
      <c r="N37" s="73"/>
      <c r="O37" s="16"/>
      <c r="P37" s="18"/>
      <c r="Q37" s="19"/>
      <c r="R37" s="21"/>
      <c r="S37" s="16"/>
    </row>
    <row r="38" spans="2:19" ht="15.5">
      <c r="B38" s="238"/>
      <c r="C38" s="42"/>
      <c r="D38" s="228"/>
      <c r="E38" s="16"/>
      <c r="F38" s="176"/>
      <c r="G38" s="73"/>
      <c r="H38" s="73"/>
      <c r="I38" s="73"/>
      <c r="J38" s="73"/>
      <c r="K38" s="73"/>
      <c r="L38" s="73"/>
      <c r="M38" s="73"/>
      <c r="N38" s="73"/>
      <c r="O38" s="16"/>
      <c r="P38" s="20"/>
      <c r="Q38" s="19"/>
      <c r="R38" s="21"/>
      <c r="S38" s="16"/>
    </row>
    <row r="39" spans="2:19" ht="15.5">
      <c r="B39" s="232"/>
      <c r="C39" s="43"/>
      <c r="D39" s="228"/>
      <c r="E39" s="16"/>
      <c r="F39" s="177"/>
      <c r="G39" s="74"/>
      <c r="H39" s="74"/>
      <c r="I39" s="74"/>
      <c r="J39" s="74"/>
      <c r="K39" s="74"/>
      <c r="L39" s="74"/>
      <c r="M39" s="74"/>
      <c r="N39" s="74"/>
      <c r="O39" s="16"/>
      <c r="P39" s="18"/>
      <c r="Q39" s="19"/>
      <c r="R39" s="21"/>
      <c r="S39" s="16"/>
    </row>
    <row r="40" spans="2:19" ht="15.5">
      <c r="B40" s="239"/>
      <c r="C40" s="43"/>
      <c r="D40" s="228"/>
      <c r="E40" s="16"/>
      <c r="F40" s="178"/>
      <c r="G40" s="74"/>
      <c r="H40" s="74"/>
      <c r="I40" s="74"/>
      <c r="J40" s="74"/>
      <c r="K40" s="74"/>
      <c r="L40" s="74"/>
      <c r="M40" s="74"/>
      <c r="N40" s="74"/>
      <c r="O40" s="16"/>
      <c r="P40" s="18"/>
      <c r="Q40" s="19"/>
      <c r="R40" s="20"/>
      <c r="S40" s="16"/>
    </row>
    <row r="41" spans="2:19" ht="15.5">
      <c r="B41" s="44"/>
      <c r="C41" s="25"/>
      <c r="D41" s="228"/>
      <c r="E41" s="16"/>
      <c r="F41" s="178"/>
      <c r="G41" s="74"/>
      <c r="H41" s="74"/>
      <c r="I41" s="74"/>
      <c r="J41" s="74"/>
      <c r="K41" s="74"/>
      <c r="L41" s="74"/>
      <c r="M41" s="74"/>
      <c r="N41" s="74"/>
      <c r="O41" s="16"/>
      <c r="P41" s="20"/>
      <c r="Q41" s="19"/>
      <c r="R41" s="21"/>
      <c r="S41" s="16"/>
    </row>
    <row r="42" spans="2:19" ht="15.5">
      <c r="B42" s="45"/>
      <c r="C42" s="40"/>
      <c r="D42" s="228"/>
      <c r="E42" s="16"/>
      <c r="F42" s="178"/>
      <c r="G42" s="74"/>
      <c r="H42" s="74"/>
      <c r="I42" s="74"/>
      <c r="J42" s="74"/>
      <c r="K42" s="74"/>
      <c r="L42" s="74"/>
      <c r="M42" s="74"/>
      <c r="N42" s="74"/>
      <c r="O42" s="16"/>
      <c r="P42" s="18"/>
      <c r="Q42" s="19"/>
      <c r="R42" s="21"/>
      <c r="S42" s="16"/>
    </row>
    <row r="43" spans="2:19" ht="15.5">
      <c r="B43" s="46"/>
      <c r="C43" s="25"/>
      <c r="D43" s="228"/>
      <c r="E43" s="16"/>
      <c r="F43" s="178"/>
      <c r="G43" s="74"/>
      <c r="H43" s="74"/>
      <c r="I43" s="74"/>
      <c r="J43" s="74"/>
      <c r="K43" s="74"/>
      <c r="L43" s="74"/>
      <c r="M43" s="74"/>
      <c r="N43" s="75"/>
      <c r="O43" s="16"/>
      <c r="P43" s="18"/>
      <c r="Q43" s="19"/>
      <c r="R43" s="20"/>
      <c r="S43" s="16"/>
    </row>
    <row r="44" spans="2:19" ht="15.5">
      <c r="B44" s="39"/>
      <c r="C44" s="47"/>
      <c r="D44" s="228"/>
      <c r="E44" s="16"/>
      <c r="F44" s="178"/>
      <c r="G44" s="74"/>
      <c r="H44" s="74"/>
      <c r="I44" s="74"/>
      <c r="J44" s="74"/>
      <c r="K44" s="74"/>
      <c r="L44" s="74"/>
      <c r="M44" s="74"/>
      <c r="N44" s="75"/>
      <c r="O44" s="16"/>
      <c r="P44" s="20"/>
      <c r="Q44" s="20"/>
      <c r="R44" s="20"/>
      <c r="S44" s="16"/>
    </row>
    <row r="45" spans="2:19" ht="15.5">
      <c r="B45" s="41"/>
      <c r="C45" s="25"/>
      <c r="D45" s="228"/>
      <c r="E45" s="16"/>
      <c r="F45" s="178"/>
      <c r="G45" s="74"/>
      <c r="H45" s="74"/>
      <c r="I45" s="74"/>
      <c r="J45" s="74"/>
      <c r="K45" s="74"/>
      <c r="L45" s="74"/>
      <c r="M45" s="74"/>
      <c r="N45" s="75"/>
      <c r="O45" s="16"/>
      <c r="P45" s="18"/>
      <c r="Q45" s="19"/>
      <c r="R45" s="20"/>
      <c r="S45" s="16"/>
    </row>
    <row r="46" spans="2:19" ht="15.5">
      <c r="B46" s="39"/>
      <c r="C46" s="43"/>
      <c r="D46" s="228"/>
      <c r="E46" s="16"/>
      <c r="F46" s="178"/>
      <c r="G46" s="74"/>
      <c r="H46" s="74"/>
      <c r="I46" s="74"/>
      <c r="J46" s="74"/>
      <c r="K46" s="74"/>
      <c r="L46" s="74"/>
      <c r="M46" s="74"/>
      <c r="N46" s="75"/>
      <c r="O46" s="16"/>
      <c r="P46" s="18"/>
      <c r="Q46" s="19"/>
      <c r="R46" s="20"/>
      <c r="S46" s="16"/>
    </row>
    <row r="47" spans="2:19" ht="15.5">
      <c r="B47" s="41"/>
      <c r="C47" s="25"/>
      <c r="D47" s="228"/>
      <c r="E47" s="16"/>
      <c r="F47" s="178"/>
      <c r="G47" s="74"/>
      <c r="H47" s="74"/>
      <c r="I47" s="74"/>
      <c r="J47" s="74"/>
      <c r="K47" s="74"/>
      <c r="L47" s="74"/>
      <c r="M47" s="74"/>
      <c r="N47" s="75"/>
      <c r="O47" s="16"/>
      <c r="P47" s="18"/>
      <c r="Q47" s="19"/>
      <c r="R47" s="21"/>
      <c r="S47" s="16"/>
    </row>
    <row r="48" spans="2:19" ht="15.5">
      <c r="B48" s="223"/>
      <c r="C48" s="48"/>
      <c r="D48" s="9"/>
      <c r="E48" s="16"/>
      <c r="F48" s="178"/>
      <c r="G48" s="75"/>
      <c r="H48" s="75"/>
      <c r="I48" s="75"/>
      <c r="J48" s="75"/>
      <c r="K48" s="75"/>
      <c r="L48" s="75"/>
      <c r="M48" s="75"/>
      <c r="N48" s="75"/>
      <c r="O48" s="16"/>
      <c r="P48" s="18"/>
      <c r="Q48" s="19"/>
      <c r="R48" s="21"/>
      <c r="S48" s="16"/>
    </row>
    <row r="49" spans="2:19" ht="15.5">
      <c r="B49" s="224"/>
      <c r="C49" s="48"/>
      <c r="D49" s="9"/>
      <c r="E49" s="16"/>
      <c r="F49" s="178"/>
      <c r="G49" s="75"/>
      <c r="H49" s="75"/>
      <c r="I49" s="75"/>
      <c r="J49" s="75"/>
      <c r="K49" s="75"/>
      <c r="L49" s="75"/>
      <c r="M49" s="75"/>
      <c r="N49" s="75"/>
      <c r="O49" s="16"/>
      <c r="P49" s="18"/>
      <c r="Q49" s="19"/>
      <c r="R49" s="20"/>
      <c r="S49" s="16"/>
    </row>
    <row r="50" spans="2:19" ht="15.5">
      <c r="B50" s="224"/>
      <c r="C50" s="48"/>
      <c r="D50" s="9"/>
      <c r="E50" s="16"/>
      <c r="F50" s="178"/>
      <c r="G50" s="75"/>
      <c r="H50" s="75"/>
      <c r="I50" s="75"/>
      <c r="J50" s="75"/>
      <c r="K50" s="75"/>
      <c r="L50" s="75"/>
      <c r="M50" s="75"/>
      <c r="N50" s="75"/>
      <c r="O50" s="16"/>
      <c r="P50" s="18"/>
      <c r="Q50" s="19"/>
      <c r="R50" s="20"/>
      <c r="S50" s="16"/>
    </row>
    <row r="51" spans="2:19" ht="15.5">
      <c r="B51" s="224"/>
      <c r="C51" s="48"/>
      <c r="D51" s="9"/>
      <c r="E51" s="16"/>
      <c r="F51" s="178"/>
      <c r="G51" s="75"/>
      <c r="H51" s="75"/>
      <c r="I51" s="75"/>
      <c r="J51" s="75"/>
      <c r="K51" s="75"/>
      <c r="L51" s="75"/>
      <c r="M51" s="75"/>
      <c r="N51" s="75"/>
      <c r="O51" s="16"/>
      <c r="P51" s="18"/>
      <c r="Q51" s="20"/>
      <c r="R51" s="20"/>
      <c r="S51" s="16"/>
    </row>
    <row r="52" spans="2:19" ht="15.5">
      <c r="B52" s="225"/>
      <c r="C52" s="48"/>
      <c r="D52" s="9"/>
      <c r="E52" s="16"/>
      <c r="F52" s="178"/>
      <c r="G52" s="75"/>
      <c r="H52" s="75"/>
      <c r="I52" s="75"/>
      <c r="J52" s="75"/>
      <c r="K52" s="75"/>
      <c r="L52" s="75"/>
      <c r="M52" s="75"/>
      <c r="N52" s="75"/>
      <c r="O52" s="16"/>
      <c r="P52" s="18"/>
      <c r="Q52" s="19"/>
      <c r="R52" s="23"/>
      <c r="S52" s="16"/>
    </row>
    <row r="53" spans="2:19" ht="15.5">
      <c r="C53" s="12"/>
      <c r="D53" s="9"/>
      <c r="E53" s="16"/>
      <c r="F53" s="178"/>
      <c r="G53" s="75"/>
      <c r="H53" s="75"/>
      <c r="I53" s="75"/>
      <c r="J53" s="75"/>
      <c r="K53" s="75"/>
      <c r="L53" s="75"/>
      <c r="M53" s="75"/>
      <c r="N53" s="75"/>
      <c r="O53" s="16"/>
      <c r="P53" s="18"/>
      <c r="Q53" s="19"/>
      <c r="R53" s="21"/>
      <c r="S53" s="16"/>
    </row>
    <row r="54" spans="2:19" ht="15.5">
      <c r="C54" s="12"/>
      <c r="D54" s="11"/>
      <c r="E54" s="16"/>
      <c r="F54" s="178"/>
      <c r="G54" s="75"/>
      <c r="H54" s="75"/>
      <c r="I54" s="75"/>
      <c r="J54" s="75"/>
      <c r="K54" s="75"/>
      <c r="L54" s="75"/>
      <c r="M54" s="75"/>
      <c r="N54" s="75"/>
      <c r="O54" s="16"/>
      <c r="P54" s="18"/>
      <c r="Q54" s="19"/>
      <c r="R54" s="21"/>
      <c r="S54" s="16"/>
    </row>
    <row r="55" spans="2:19" ht="15.5">
      <c r="C55" s="12"/>
      <c r="D55" s="11"/>
      <c r="E55" s="16"/>
      <c r="F55" s="178"/>
      <c r="G55" s="75"/>
      <c r="H55" s="75"/>
      <c r="I55" s="75"/>
      <c r="J55" s="75"/>
      <c r="K55" s="75"/>
      <c r="L55" s="75"/>
      <c r="M55" s="75"/>
      <c r="N55" s="75"/>
      <c r="O55" s="16"/>
      <c r="P55" s="18"/>
      <c r="Q55" s="19"/>
      <c r="R55" s="21"/>
      <c r="S55" s="16"/>
    </row>
    <row r="56" spans="2:19" ht="15.5">
      <c r="C56" s="12"/>
      <c r="D56" s="11"/>
      <c r="E56" s="16"/>
      <c r="F56" s="178"/>
      <c r="G56" s="75"/>
      <c r="H56" s="75"/>
      <c r="I56" s="75"/>
      <c r="J56" s="75"/>
      <c r="K56" s="75"/>
      <c r="L56" s="75"/>
      <c r="M56" s="75"/>
      <c r="N56" s="75"/>
      <c r="O56" s="16"/>
      <c r="P56" s="18"/>
      <c r="Q56" s="19"/>
      <c r="R56" s="21"/>
      <c r="S56" s="16"/>
    </row>
    <row r="57" spans="2:19" ht="15.5">
      <c r="C57" s="12"/>
      <c r="D57" s="11"/>
      <c r="E57" s="16"/>
      <c r="F57" s="178"/>
      <c r="G57" s="75"/>
      <c r="H57" s="75"/>
      <c r="I57" s="75"/>
      <c r="J57" s="75"/>
      <c r="K57" s="75"/>
      <c r="L57" s="75"/>
      <c r="M57" s="75"/>
      <c r="N57" s="75"/>
      <c r="O57" s="16"/>
      <c r="P57" s="18"/>
      <c r="Q57" s="19"/>
      <c r="R57" s="23"/>
      <c r="S57" s="16"/>
    </row>
    <row r="58" spans="2:19" ht="15.5">
      <c r="C58" s="12"/>
      <c r="D58" s="13"/>
      <c r="E58" s="16"/>
      <c r="F58" s="179"/>
      <c r="G58" s="75"/>
      <c r="H58" s="75"/>
      <c r="I58" s="75"/>
      <c r="J58" s="75"/>
      <c r="K58" s="75"/>
      <c r="L58" s="75"/>
      <c r="M58" s="75"/>
      <c r="N58" s="76"/>
      <c r="O58" s="16"/>
      <c r="P58" s="18"/>
      <c r="Q58" s="19"/>
      <c r="R58" s="23"/>
      <c r="S58" s="16"/>
    </row>
    <row r="59" spans="2:19" ht="15.5">
      <c r="C59" s="12"/>
      <c r="D59" s="13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8"/>
      <c r="Q59" s="19"/>
      <c r="R59" s="21"/>
      <c r="S59" s="16"/>
    </row>
    <row r="60" spans="2:19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2:19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2:19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2:19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2:19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3:19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3:19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3:19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3:19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3:19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3:19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3:19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3:19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3:19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3:19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3:19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3:19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3:19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3:19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3:19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3:19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3:19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3:19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3:19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3:19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3:19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3:19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3:19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3:19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3:19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3:19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3:19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3:19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3:19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3:19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3:19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3:19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3:19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3:19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3:19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3:19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3:19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3:19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3:19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3:19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3:19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3:19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3:19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3:19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3:19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3:19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3:19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3:19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3:19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3:19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3:19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3:19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3:19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3:19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3:19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3:19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3:19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3:19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3:19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3:19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3:19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3:19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3:19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3:19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3:19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3:19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3:19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3:19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3:19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3:19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3:19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3:19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3:19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3:19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3:19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3:19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3:19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3:19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3:19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9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3:19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  <row r="147" spans="3:19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3:19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</row>
    <row r="149" spans="3:19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</row>
    <row r="150" spans="3:19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</row>
    <row r="151" spans="3:19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</row>
    <row r="152" spans="3:19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</row>
    <row r="153" spans="3:19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</row>
    <row r="154" spans="3:19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</row>
    <row r="155" spans="3:19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</row>
    <row r="156" spans="3:19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</row>
    <row r="157" spans="3:19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</row>
    <row r="158" spans="3:19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</row>
    <row r="159" spans="3:19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</row>
    <row r="160" spans="3:19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</row>
    <row r="161" spans="3:19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3:19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</row>
    <row r="163" spans="3:19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</row>
    <row r="164" spans="3:19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</row>
    <row r="165" spans="3:19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</row>
    <row r="166" spans="3:19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</row>
    <row r="167" spans="3:19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</row>
    <row r="168" spans="3:19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</row>
    <row r="169" spans="3:19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3:19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</row>
    <row r="171" spans="3:19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</row>
    <row r="172" spans="3:19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</row>
    <row r="173" spans="3:19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</row>
    <row r="174" spans="3:19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</row>
    <row r="175" spans="3:19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</row>
    <row r="176" spans="3:19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</row>
    <row r="177" spans="3:19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</row>
    <row r="178" spans="3:19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</row>
    <row r="179" spans="3:19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</row>
    <row r="180" spans="3:19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</row>
    <row r="181" spans="3:19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</row>
  </sheetData>
  <mergeCells count="46">
    <mergeCell ref="D21:D23"/>
    <mergeCell ref="B48:B52"/>
    <mergeCell ref="D25:D26"/>
    <mergeCell ref="D28:D47"/>
    <mergeCell ref="B27:B29"/>
    <mergeCell ref="B30:B31"/>
    <mergeCell ref="C30:C31"/>
    <mergeCell ref="B36:B38"/>
    <mergeCell ref="B39:B40"/>
    <mergeCell ref="C23:C26"/>
    <mergeCell ref="D7:D8"/>
    <mergeCell ref="D9:D10"/>
    <mergeCell ref="D11:D14"/>
    <mergeCell ref="D15:D16"/>
    <mergeCell ref="D18:D19"/>
    <mergeCell ref="C4:C6"/>
    <mergeCell ref="C9:C11"/>
    <mergeCell ref="C12:C13"/>
    <mergeCell ref="C14:C18"/>
    <mergeCell ref="C19:C22"/>
    <mergeCell ref="A1:A2"/>
    <mergeCell ref="A3:A4"/>
    <mergeCell ref="A7:A8"/>
    <mergeCell ref="A10:A11"/>
    <mergeCell ref="A13:A14"/>
    <mergeCell ref="F2:F3"/>
    <mergeCell ref="F6:F8"/>
    <mergeCell ref="F9:F10"/>
    <mergeCell ref="F11:F16"/>
    <mergeCell ref="F17:F19"/>
    <mergeCell ref="F34:F36"/>
    <mergeCell ref="F37:F38"/>
    <mergeCell ref="F39:F58"/>
    <mergeCell ref="P5:P6"/>
    <mergeCell ref="Q5:Q6"/>
    <mergeCell ref="P8:P9"/>
    <mergeCell ref="P12:P13"/>
    <mergeCell ref="P14:P15"/>
    <mergeCell ref="P16:P20"/>
    <mergeCell ref="P21:P23"/>
    <mergeCell ref="P25:P31"/>
    <mergeCell ref="F20:F21"/>
    <mergeCell ref="F22:F23"/>
    <mergeCell ref="F24:F25"/>
    <mergeCell ref="F26:F28"/>
    <mergeCell ref="F29:F32"/>
  </mergeCells>
  <conditionalFormatting sqref="G10:G11 G20:G22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G10:G11 G20:G22">
    <cfRule type="iconSet" priority="2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29:G32">
    <cfRule type="iconSet" priority="22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G29:G32">
    <cfRule type="iconSet" priority="2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39:C41 C34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39:C41 C34">
    <cfRule type="iconSet" priority="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43:C44">
    <cfRule type="iconSet" priority="1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C43:C44">
    <cfRule type="iconSet" priority="1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45:C47">
    <cfRule type="iconSet" priority="1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45:C47">
    <cfRule type="iconSet" priority="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Q14:Q20 Q10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Q14:Q20 Q10">
    <cfRule type="iconSet" priority="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Q24:Q31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24:Q31">
    <cfRule type="iconSet" priority="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Q32:Q34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2:Q34">
    <cfRule type="iconSet" priority="9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Epid Unit</dc:creator>
  <cp:lastModifiedBy>Epid Unit</cp:lastModifiedBy>
  <dcterms:created xsi:type="dcterms:W3CDTF">2021-06-09T04:19:45Z</dcterms:created>
  <dcterms:modified xsi:type="dcterms:W3CDTF">2021-09-19T16:23:21Z</dcterms:modified>
</cp:coreProperties>
</file>